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ularios\Academia Olímpica\"/>
    </mc:Choice>
  </mc:AlternateContent>
  <bookViews>
    <workbookView xWindow="0" yWindow="0" windowWidth="23040" windowHeight="8940"/>
  </bookViews>
  <sheets>
    <sheet name="DÍA 1" sheetId="1" r:id="rId1"/>
    <sheet name="DÍA 2" sheetId="2" r:id="rId2"/>
    <sheet name="DÍA 3" sheetId="3" r:id="rId3"/>
    <sheet name="DÍA 4" sheetId="4" r:id="rId4"/>
  </sheets>
  <calcPr calcId="162913"/>
</workbook>
</file>

<file path=xl/calcChain.xml><?xml version="1.0" encoding="utf-8"?>
<calcChain xmlns="http://schemas.openxmlformats.org/spreadsheetml/2006/main">
  <c r="E89" i="2" l="1"/>
  <c r="G89" i="2" s="1"/>
  <c r="I89" i="2" s="1"/>
  <c r="K89" i="2" s="1"/>
  <c r="M89" i="2" s="1"/>
  <c r="O89" i="2" s="1"/>
  <c r="Q89" i="2" s="1"/>
  <c r="S89" i="2" s="1"/>
  <c r="U89" i="2" s="1"/>
  <c r="E96" i="2"/>
  <c r="G96" i="2" s="1"/>
  <c r="I96" i="2" s="1"/>
  <c r="K96" i="2" s="1"/>
  <c r="M96" i="2" s="1"/>
  <c r="O96" i="2" s="1"/>
  <c r="Q96" i="2" s="1"/>
  <c r="S96" i="2" s="1"/>
  <c r="U96" i="2" s="1"/>
  <c r="E103" i="2"/>
  <c r="G103" i="2" s="1"/>
  <c r="I103" i="2" s="1"/>
  <c r="K103" i="2" s="1"/>
  <c r="M103" i="2" s="1"/>
  <c r="O103" i="2" s="1"/>
  <c r="Q103" i="2" s="1"/>
  <c r="S103" i="2" s="1"/>
  <c r="U103" i="2" s="1"/>
  <c r="E110" i="2"/>
  <c r="G110" i="2" s="1"/>
  <c r="I110" i="2" s="1"/>
  <c r="K110" i="2" s="1"/>
  <c r="M110" i="2" s="1"/>
  <c r="O110" i="2" s="1"/>
  <c r="Q110" i="2" s="1"/>
  <c r="S110" i="2" s="1"/>
  <c r="U110" i="2" s="1"/>
  <c r="E117" i="2"/>
  <c r="G117" i="2" s="1"/>
  <c r="I117" i="2" s="1"/>
  <c r="K117" i="2" s="1"/>
  <c r="M117" i="2" s="1"/>
  <c r="O117" i="2" s="1"/>
  <c r="Q117" i="2" s="1"/>
  <c r="S117" i="2" s="1"/>
  <c r="U117" i="2" s="1"/>
  <c r="E82" i="2"/>
  <c r="G82" i="2" s="1"/>
  <c r="I82" i="2" s="1"/>
  <c r="K82" i="2" s="1"/>
  <c r="M82" i="2" s="1"/>
  <c r="O82" i="2" s="1"/>
  <c r="Q82" i="2" s="1"/>
  <c r="S82" i="2" s="1"/>
  <c r="U82" i="2" s="1"/>
  <c r="E76" i="2"/>
  <c r="G76" i="2" s="1"/>
  <c r="I76" i="2" s="1"/>
  <c r="K76" i="2" s="1"/>
  <c r="M76" i="2" s="1"/>
  <c r="O76" i="2" s="1"/>
  <c r="Q76" i="2" s="1"/>
  <c r="S76" i="2" s="1"/>
  <c r="U76" i="2" s="1"/>
  <c r="E69" i="2"/>
  <c r="G69" i="2" s="1"/>
  <c r="I69" i="2" s="1"/>
  <c r="K69" i="2" s="1"/>
  <c r="M69" i="2" s="1"/>
  <c r="O69" i="2" s="1"/>
  <c r="Q69" i="2" s="1"/>
  <c r="S69" i="2" s="1"/>
  <c r="U69" i="2" s="1"/>
  <c r="E63" i="2"/>
  <c r="G63" i="2" s="1"/>
  <c r="I63" i="2" s="1"/>
  <c r="K63" i="2" s="1"/>
  <c r="M63" i="2" s="1"/>
  <c r="O63" i="2" s="1"/>
  <c r="Q63" i="2" s="1"/>
  <c r="S63" i="2" s="1"/>
  <c r="U63" i="2" s="1"/>
  <c r="E57" i="2"/>
  <c r="G57" i="2" s="1"/>
  <c r="I57" i="2" s="1"/>
  <c r="K57" i="2" s="1"/>
  <c r="M57" i="2" s="1"/>
  <c r="O57" i="2" s="1"/>
  <c r="Q57" i="2" s="1"/>
  <c r="S57" i="2" s="1"/>
  <c r="U57" i="2" s="1"/>
  <c r="E47" i="3"/>
  <c r="G47" i="3" s="1"/>
  <c r="I47" i="3" s="1"/>
  <c r="K47" i="3" s="1"/>
  <c r="M47" i="3" s="1"/>
  <c r="O47" i="3" s="1"/>
  <c r="Q47" i="3" s="1"/>
  <c r="S47" i="3" s="1"/>
  <c r="U47" i="3" s="1"/>
  <c r="E40" i="3"/>
  <c r="G40" i="3" s="1"/>
  <c r="I40" i="3" s="1"/>
  <c r="K40" i="3" s="1"/>
  <c r="M40" i="3" s="1"/>
  <c r="O40" i="3" s="1"/>
  <c r="Q40" i="3" s="1"/>
  <c r="S40" i="3" s="1"/>
  <c r="U40" i="3" s="1"/>
  <c r="E33" i="3"/>
  <c r="G33" i="3" s="1"/>
  <c r="I33" i="3" s="1"/>
  <c r="K33" i="3" s="1"/>
  <c r="M33" i="3" s="1"/>
  <c r="O33" i="3" s="1"/>
  <c r="Q33" i="3" s="1"/>
  <c r="S33" i="3" s="1"/>
  <c r="U33" i="3" s="1"/>
  <c r="E26" i="3"/>
  <c r="G26" i="3" s="1"/>
  <c r="I26" i="3" s="1"/>
  <c r="K26" i="3" s="1"/>
  <c r="M26" i="3" s="1"/>
  <c r="O26" i="3" s="1"/>
  <c r="Q26" i="3" s="1"/>
  <c r="S26" i="3" s="1"/>
  <c r="U26" i="3" s="1"/>
  <c r="E18" i="3"/>
  <c r="G18" i="3" s="1"/>
  <c r="I18" i="3" s="1"/>
  <c r="K18" i="3" s="1"/>
  <c r="M18" i="3" s="1"/>
  <c r="O18" i="3" s="1"/>
  <c r="Q18" i="3" s="1"/>
  <c r="S18" i="3" s="1"/>
  <c r="U18" i="3" s="1"/>
  <c r="E12" i="2"/>
  <c r="G12" i="2" s="1"/>
  <c r="I12" i="2" s="1"/>
  <c r="K12" i="2" s="1"/>
  <c r="M12" i="2" s="1"/>
  <c r="O12" i="2" s="1"/>
  <c r="Q12" i="2" s="1"/>
  <c r="S12" i="2" s="1"/>
  <c r="U12" i="2" s="1"/>
  <c r="G39" i="1"/>
  <c r="I39" i="1" s="1"/>
  <c r="K39" i="1" s="1"/>
  <c r="M39" i="1" s="1"/>
  <c r="O39" i="1" s="1"/>
  <c r="Q39" i="1" s="1"/>
  <c r="S39" i="1" s="1"/>
  <c r="U39" i="1" s="1"/>
  <c r="W39" i="1" s="1"/>
  <c r="E22" i="4"/>
  <c r="G22" i="4" s="1"/>
  <c r="I22" i="4" s="1"/>
  <c r="K22" i="4" s="1"/>
  <c r="M22" i="4" s="1"/>
  <c r="O22" i="4" s="1"/>
  <c r="Q22" i="4" s="1"/>
  <c r="S22" i="4" s="1"/>
  <c r="U22" i="4" s="1"/>
  <c r="E16" i="4"/>
  <c r="G16" i="4" s="1"/>
  <c r="I16" i="4" s="1"/>
  <c r="K16" i="4" s="1"/>
  <c r="M16" i="4" s="1"/>
  <c r="O16" i="4" s="1"/>
  <c r="Q16" i="4" s="1"/>
  <c r="S16" i="4" s="1"/>
  <c r="U16" i="4" s="1"/>
  <c r="E14" i="4"/>
  <c r="G14" i="4" s="1"/>
  <c r="I14" i="4" s="1"/>
  <c r="K14" i="4" s="1"/>
  <c r="M14" i="4" s="1"/>
  <c r="O14" i="4" s="1"/>
  <c r="Q14" i="4" s="1"/>
  <c r="S14" i="4" s="1"/>
  <c r="U14" i="4" s="1"/>
  <c r="E12" i="4"/>
  <c r="G12" i="4" s="1"/>
  <c r="I12" i="4" s="1"/>
  <c r="K12" i="4" s="1"/>
  <c r="M12" i="4" s="1"/>
  <c r="O12" i="4" s="1"/>
  <c r="Q12" i="4" s="1"/>
  <c r="S12" i="4" s="1"/>
  <c r="U12" i="4" s="1"/>
  <c r="E10" i="4"/>
  <c r="G10" i="4" s="1"/>
  <c r="I10" i="4" s="1"/>
  <c r="K10" i="4" s="1"/>
  <c r="M10" i="4" s="1"/>
  <c r="O10" i="4" s="1"/>
  <c r="Q10" i="4" s="1"/>
  <c r="S10" i="4" s="1"/>
  <c r="U10" i="4" s="1"/>
  <c r="E67" i="3"/>
  <c r="G67" i="3" s="1"/>
  <c r="I67" i="3" s="1"/>
  <c r="K67" i="3" s="1"/>
  <c r="M67" i="3" s="1"/>
  <c r="O67" i="3" s="1"/>
  <c r="Q67" i="3" s="1"/>
  <c r="S67" i="3" s="1"/>
  <c r="U67" i="3" s="1"/>
  <c r="E60" i="3"/>
  <c r="G60" i="3" s="1"/>
  <c r="I60" i="3" s="1"/>
  <c r="K60" i="3" s="1"/>
  <c r="M60" i="3" s="1"/>
  <c r="O60" i="3" s="1"/>
  <c r="Q60" i="3" s="1"/>
  <c r="S60" i="3" s="1"/>
  <c r="U60" i="3" s="1"/>
  <c r="E54" i="3"/>
  <c r="G54" i="3" s="1"/>
  <c r="I54" i="3" s="1"/>
  <c r="K54" i="3" s="1"/>
  <c r="M54" i="3" s="1"/>
  <c r="O54" i="3" s="1"/>
  <c r="Q54" i="3" s="1"/>
  <c r="S54" i="3" s="1"/>
  <c r="U54" i="3" s="1"/>
  <c r="E11" i="3"/>
  <c r="G11" i="3" s="1"/>
  <c r="I11" i="3" s="1"/>
  <c r="K11" i="3" s="1"/>
  <c r="M11" i="3" s="1"/>
  <c r="O11" i="3" s="1"/>
  <c r="Q11" i="3" s="1"/>
  <c r="S11" i="3" s="1"/>
  <c r="U11" i="3" s="1"/>
  <c r="E51" i="2"/>
  <c r="G51" i="2" s="1"/>
  <c r="I51" i="2" s="1"/>
  <c r="K51" i="2" s="1"/>
  <c r="M51" i="2" s="1"/>
  <c r="O51" i="2" s="1"/>
  <c r="Q51" i="2" s="1"/>
  <c r="S51" i="2" s="1"/>
  <c r="U51" i="2" s="1"/>
  <c r="E45" i="2"/>
  <c r="G45" i="2" s="1"/>
  <c r="I45" i="2" s="1"/>
  <c r="K45" i="2" s="1"/>
  <c r="M45" i="2" s="1"/>
  <c r="O45" i="2" s="1"/>
  <c r="Q45" i="2" s="1"/>
  <c r="S45" i="2" s="1"/>
  <c r="U45" i="2" s="1"/>
  <c r="E38" i="2"/>
  <c r="G38" i="2" s="1"/>
  <c r="I38" i="2" s="1"/>
  <c r="K38" i="2" s="1"/>
  <c r="M38" i="2" s="1"/>
  <c r="O38" i="2" s="1"/>
  <c r="Q38" i="2" s="1"/>
  <c r="S38" i="2" s="1"/>
  <c r="U38" i="2" s="1"/>
  <c r="E31" i="2"/>
  <c r="G31" i="2" s="1"/>
  <c r="I31" i="2" s="1"/>
  <c r="K31" i="2" s="1"/>
  <c r="M31" i="2" s="1"/>
  <c r="O31" i="2" s="1"/>
  <c r="Q31" i="2" s="1"/>
  <c r="S31" i="2" s="1"/>
  <c r="U31" i="2" s="1"/>
  <c r="E25" i="2"/>
  <c r="G25" i="2" s="1"/>
  <c r="I25" i="2" s="1"/>
  <c r="K25" i="2" s="1"/>
  <c r="M25" i="2" s="1"/>
  <c r="O25" i="2" s="1"/>
  <c r="Q25" i="2" s="1"/>
  <c r="S25" i="2" s="1"/>
  <c r="U25" i="2" s="1"/>
  <c r="E19" i="2"/>
  <c r="G19" i="2" s="1"/>
  <c r="I19" i="2" s="1"/>
  <c r="K19" i="2" s="1"/>
  <c r="M19" i="2" s="1"/>
  <c r="O19" i="2" s="1"/>
  <c r="Q19" i="2" s="1"/>
  <c r="S19" i="2" s="1"/>
  <c r="U19" i="2" s="1"/>
  <c r="G32" i="1"/>
  <c r="I32" i="1" s="1"/>
  <c r="K32" i="1" s="1"/>
  <c r="M32" i="1" s="1"/>
  <c r="O32" i="1" s="1"/>
  <c r="Q32" i="1" s="1"/>
  <c r="S32" i="1" s="1"/>
  <c r="U32" i="1" s="1"/>
  <c r="W32" i="1" s="1"/>
  <c r="G25" i="1"/>
  <c r="I25" i="1" s="1"/>
  <c r="K25" i="1" s="1"/>
  <c r="M25" i="1" s="1"/>
  <c r="O25" i="1" s="1"/>
  <c r="Q25" i="1" s="1"/>
  <c r="S25" i="1" s="1"/>
  <c r="U25" i="1" s="1"/>
  <c r="W25" i="1" s="1"/>
  <c r="G18" i="1"/>
  <c r="I18" i="1" s="1"/>
  <c r="K18" i="1" s="1"/>
  <c r="M18" i="1" s="1"/>
  <c r="O18" i="1" s="1"/>
  <c r="Q18" i="1" s="1"/>
  <c r="S18" i="1" s="1"/>
  <c r="U18" i="1" s="1"/>
  <c r="W18" i="1" s="1"/>
</calcChain>
</file>

<file path=xl/sharedStrings.xml><?xml version="1.0" encoding="utf-8"?>
<sst xmlns="http://schemas.openxmlformats.org/spreadsheetml/2006/main" count="136" uniqueCount="43">
  <si>
    <t>Fecha:</t>
  </si>
  <si>
    <t>Lugar:</t>
  </si>
  <si>
    <t>Género:</t>
  </si>
  <si>
    <t>Edad:</t>
  </si>
  <si>
    <t>Etnia:</t>
  </si>
  <si>
    <t>Usted es:</t>
  </si>
  <si>
    <t>(Administrativo - Logística)</t>
  </si>
  <si>
    <t>Como califica este evento:</t>
  </si>
  <si>
    <t>Comentarios:</t>
  </si>
  <si>
    <t>Recomendaría esta charla a otra persona:</t>
  </si>
  <si>
    <t>Sobre el evento en general</t>
  </si>
  <si>
    <t>Hospedaje</t>
  </si>
  <si>
    <t>Alimentación</t>
  </si>
  <si>
    <t>Audiovisuales</t>
  </si>
  <si>
    <t>Salon de Eventos</t>
  </si>
  <si>
    <t>Recomendaría este evento a otro atleta</t>
  </si>
  <si>
    <t>¿Cómo califica las charlas del evento?  Siendo 0 malo y 10 excelente</t>
  </si>
  <si>
    <t>¿Cómo califica las actividades logísticas del evento?  Siendo 0 malo y 10 excelente</t>
  </si>
  <si>
    <t>Cómo califica este evento:</t>
  </si>
  <si>
    <t>¿Cómo califica los talleres prácticos del evento?  Siendo 0 malo y 10 excelente</t>
  </si>
  <si>
    <t xml:space="preserve"> </t>
  </si>
  <si>
    <t>Nombre de la Charla: ________________________________________________</t>
  </si>
  <si>
    <t xml:space="preserve">Traslado al Hotel </t>
  </si>
  <si>
    <t>Registro y Asignación de Habitaciones</t>
  </si>
  <si>
    <t>Ceremonia de inauguraciÓn</t>
  </si>
  <si>
    <t>Ceremonia de Clausura</t>
  </si>
  <si>
    <t>Nombre del taller:_____________________________________________</t>
  </si>
  <si>
    <t xml:space="preserve">FORMULARIO </t>
  </si>
  <si>
    <t>Encuesta de Satisfacción Sesión Solemne AOG</t>
  </si>
  <si>
    <t>Código: DAO-FOR-03 Anexo A</t>
  </si>
  <si>
    <t>Código: DAO-FOR-03 Anexo B</t>
  </si>
  <si>
    <t>Código: DAO-FOR-03 Anexo C</t>
  </si>
  <si>
    <t>Código: DAO-FOR-03 Anexo D</t>
  </si>
  <si>
    <t>Proceso: Programa de Difusión de Valores Olímpicos</t>
  </si>
  <si>
    <t>Versión: 1</t>
  </si>
  <si>
    <t>Encuesta de Satisfacción  Sesión Solemne AOG</t>
  </si>
  <si>
    <t>Sobre la Sesión Solemne para ____________________________</t>
  </si>
  <si>
    <t>Pag: 1</t>
  </si>
  <si>
    <t xml:space="preserve">            Proceso: Programa de Difusión de Valores Olímpicos</t>
  </si>
  <si>
    <t xml:space="preserve">               Proceso: Programa de Difusión de Valores Olímpicos</t>
  </si>
  <si>
    <t>Pag. 1</t>
  </si>
  <si>
    <t xml:space="preserve">              Proceso: Programa de Difusión de Valores Olímpicos</t>
  </si>
  <si>
    <t>Versión: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</si>
</sst>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opperplate Gothic Light"/>
      <family val="2"/>
    </font>
    <font>
      <b/>
      <sz val="9"/>
      <color theme="1"/>
      <name val="Calibri"/>
      <family val="2"/>
      <scheme val="minor"/>
    </font>
    <font>
      <sz val="18"/>
      <color theme="1"/>
      <name val="Tahoma"/>
      <family val="2"/>
    </font>
    <font>
      <b/>
      <sz val="16"/>
      <color theme="1"/>
      <name val="Copperplate Gothic Light"/>
      <family val="2"/>
    </font>
    <font>
      <b/>
      <sz val="10"/>
      <name val="Arial"/>
      <family val="2"/>
    </font>
    <font>
      <b/>
      <sz val="14"/>
      <name val="Cambria"/>
      <family val="1"/>
      <scheme val="major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4" xfId="0" applyFont="1" applyBorder="1"/>
    <xf numFmtId="0" fontId="0" fillId="0" borderId="4" xfId="0" applyBorder="1" applyAlignment="1">
      <alignment horizontal="right"/>
    </xf>
    <xf numFmtId="0" fontId="0" fillId="0" borderId="12" xfId="0" applyBorder="1"/>
    <xf numFmtId="0" fontId="0" fillId="0" borderId="15" xfId="0" applyBorder="1"/>
    <xf numFmtId="0" fontId="5" fillId="0" borderId="4" xfId="0" applyFont="1" applyBorder="1"/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8" fillId="0" borderId="0" xfId="0" applyFont="1" applyBorder="1" applyAlignment="1"/>
    <xf numFmtId="0" fontId="0" fillId="0" borderId="13" xfId="0" applyBorder="1"/>
    <xf numFmtId="0" fontId="0" fillId="0" borderId="14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9</xdr:row>
      <xdr:rowOff>0</xdr:rowOff>
    </xdr:from>
    <xdr:to>
      <xdr:col>2</xdr:col>
      <xdr:colOff>1274876</xdr:colOff>
      <xdr:row>10</xdr:row>
      <xdr:rowOff>2041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9150" y="1762125"/>
          <a:ext cx="693851" cy="192541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Masculino</a:t>
          </a:r>
        </a:p>
      </xdr:txBody>
    </xdr:sp>
    <xdr:clientData/>
  </xdr:twoCellAnchor>
  <xdr:twoCellAnchor>
    <xdr:from>
      <xdr:col>2</xdr:col>
      <xdr:colOff>1305428</xdr:colOff>
      <xdr:row>9</xdr:row>
      <xdr:rowOff>2753</xdr:rowOff>
    </xdr:from>
    <xdr:to>
      <xdr:col>2</xdr:col>
      <xdr:colOff>2004776</xdr:colOff>
      <xdr:row>10</xdr:row>
      <xdr:rowOff>4794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43553" y="1764878"/>
          <a:ext cx="699348" cy="192541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Femenino</a:t>
          </a:r>
        </a:p>
      </xdr:txBody>
    </xdr:sp>
    <xdr:clientData/>
  </xdr:twoCellAnchor>
  <xdr:twoCellAnchor>
    <xdr:from>
      <xdr:col>4</xdr:col>
      <xdr:colOff>228600</xdr:colOff>
      <xdr:row>9</xdr:row>
      <xdr:rowOff>7923</xdr:rowOff>
    </xdr:from>
    <xdr:to>
      <xdr:col>6</xdr:col>
      <xdr:colOff>178824</xdr:colOff>
      <xdr:row>10</xdr:row>
      <xdr:rowOff>9964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29025" y="1770048"/>
          <a:ext cx="445524" cy="192541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 b="1">
            <a:latin typeface="+mn-lt"/>
            <a:ea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11</xdr:col>
      <xdr:colOff>115093</xdr:colOff>
      <xdr:row>9</xdr:row>
      <xdr:rowOff>526</xdr:rowOff>
    </xdr:from>
    <xdr:to>
      <xdr:col>13</xdr:col>
      <xdr:colOff>113876</xdr:colOff>
      <xdr:row>10</xdr:row>
      <xdr:rowOff>9909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06218" y="1762651"/>
          <a:ext cx="494083" cy="199883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GT" sz="900" b="0">
              <a:latin typeface="+mn-lt"/>
              <a:ea typeface="Tahoma" pitchFamily="34" charset="0"/>
              <a:cs typeface="Tahoma" pitchFamily="34" charset="0"/>
            </a:rPr>
            <a:t>Maya</a:t>
          </a:r>
        </a:p>
      </xdr:txBody>
    </xdr:sp>
    <xdr:clientData/>
  </xdr:twoCellAnchor>
  <xdr:twoCellAnchor>
    <xdr:from>
      <xdr:col>13</xdr:col>
      <xdr:colOff>139053</xdr:colOff>
      <xdr:row>9</xdr:row>
      <xdr:rowOff>527</xdr:rowOff>
    </xdr:from>
    <xdr:to>
      <xdr:col>15</xdr:col>
      <xdr:colOff>115067</xdr:colOff>
      <xdr:row>10</xdr:row>
      <xdr:rowOff>7531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825478" y="1762652"/>
          <a:ext cx="471314" cy="197504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Xinca</a:t>
          </a:r>
        </a:p>
      </xdr:txBody>
    </xdr:sp>
    <xdr:clientData/>
  </xdr:twoCellAnchor>
  <xdr:twoCellAnchor>
    <xdr:from>
      <xdr:col>15</xdr:col>
      <xdr:colOff>138947</xdr:colOff>
      <xdr:row>9</xdr:row>
      <xdr:rowOff>0</xdr:rowOff>
    </xdr:from>
    <xdr:to>
      <xdr:col>18</xdr:col>
      <xdr:colOff>66252</xdr:colOff>
      <xdr:row>10</xdr:row>
      <xdr:rowOff>6823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20672" y="1762125"/>
          <a:ext cx="613105" cy="197323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Garífuna</a:t>
          </a:r>
        </a:p>
      </xdr:txBody>
    </xdr:sp>
    <xdr:clientData/>
  </xdr:twoCellAnchor>
  <xdr:twoCellAnchor>
    <xdr:from>
      <xdr:col>18</xdr:col>
      <xdr:colOff>100554</xdr:colOff>
      <xdr:row>9</xdr:row>
      <xdr:rowOff>5954</xdr:rowOff>
    </xdr:from>
    <xdr:to>
      <xdr:col>20</xdr:col>
      <xdr:colOff>142452</xdr:colOff>
      <xdr:row>10</xdr:row>
      <xdr:rowOff>2786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968079" y="1768079"/>
          <a:ext cx="537198" cy="187332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Ladina</a:t>
          </a:r>
        </a:p>
      </xdr:txBody>
    </xdr:sp>
    <xdr:clientData/>
  </xdr:twoCellAnchor>
  <xdr:twoCellAnchor>
    <xdr:from>
      <xdr:col>20</xdr:col>
      <xdr:colOff>175975</xdr:colOff>
      <xdr:row>9</xdr:row>
      <xdr:rowOff>4425</xdr:rowOff>
    </xdr:from>
    <xdr:to>
      <xdr:col>22</xdr:col>
      <xdr:colOff>111496</xdr:colOff>
      <xdr:row>9</xdr:row>
      <xdr:rowOff>190205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538800" y="1766550"/>
          <a:ext cx="430821" cy="185780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Otra</a:t>
          </a:r>
        </a:p>
      </xdr:txBody>
    </xdr:sp>
    <xdr:clientData/>
  </xdr:twoCellAnchor>
  <xdr:twoCellAnchor>
    <xdr:from>
      <xdr:col>6</xdr:col>
      <xdr:colOff>20226</xdr:colOff>
      <xdr:row>11</xdr:row>
      <xdr:rowOff>19050</xdr:rowOff>
    </xdr:from>
    <xdr:to>
      <xdr:col>8</xdr:col>
      <xdr:colOff>127413</xdr:colOff>
      <xdr:row>12</xdr:row>
      <xdr:rowOff>7839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915951" y="2162175"/>
          <a:ext cx="602487" cy="179289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Profesor</a:t>
          </a:r>
        </a:p>
      </xdr:txBody>
    </xdr:sp>
    <xdr:clientData/>
  </xdr:twoCellAnchor>
  <xdr:twoCellAnchor>
    <xdr:from>
      <xdr:col>2</xdr:col>
      <xdr:colOff>619125</xdr:colOff>
      <xdr:row>11</xdr:row>
      <xdr:rowOff>20717</xdr:rowOff>
    </xdr:from>
    <xdr:to>
      <xdr:col>2</xdr:col>
      <xdr:colOff>1226561</xdr:colOff>
      <xdr:row>12</xdr:row>
      <xdr:rowOff>7841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57250" y="2163842"/>
          <a:ext cx="607436" cy="177624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Escolar</a:t>
          </a:r>
        </a:p>
      </xdr:txBody>
    </xdr:sp>
    <xdr:clientData/>
  </xdr:twoCellAnchor>
  <xdr:twoCellAnchor>
    <xdr:from>
      <xdr:col>2</xdr:col>
      <xdr:colOff>1252689</xdr:colOff>
      <xdr:row>11</xdr:row>
      <xdr:rowOff>27127</xdr:rowOff>
    </xdr:from>
    <xdr:to>
      <xdr:col>2</xdr:col>
      <xdr:colOff>2071905</xdr:colOff>
      <xdr:row>12</xdr:row>
      <xdr:rowOff>7839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490814" y="2170252"/>
          <a:ext cx="819216" cy="171212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Universitario</a:t>
          </a:r>
        </a:p>
      </xdr:txBody>
    </xdr:sp>
    <xdr:clientData/>
  </xdr:twoCellAnchor>
  <xdr:twoCellAnchor>
    <xdr:from>
      <xdr:col>2</xdr:col>
      <xdr:colOff>2099787</xdr:colOff>
      <xdr:row>11</xdr:row>
      <xdr:rowOff>20257</xdr:rowOff>
    </xdr:from>
    <xdr:to>
      <xdr:col>3</xdr:col>
      <xdr:colOff>57367</xdr:colOff>
      <xdr:row>12</xdr:row>
      <xdr:rowOff>15521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337912" y="2163382"/>
          <a:ext cx="891280" cy="185764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Entrenador</a:t>
          </a:r>
        </a:p>
      </xdr:txBody>
    </xdr:sp>
    <xdr:clientData/>
  </xdr:twoCellAnchor>
  <xdr:twoCellAnchor>
    <xdr:from>
      <xdr:col>8</xdr:col>
      <xdr:colOff>168516</xdr:colOff>
      <xdr:row>11</xdr:row>
      <xdr:rowOff>8876</xdr:rowOff>
    </xdr:from>
    <xdr:to>
      <xdr:col>11</xdr:col>
      <xdr:colOff>39788</xdr:colOff>
      <xdr:row>12</xdr:row>
      <xdr:rowOff>7529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559541" y="2152001"/>
          <a:ext cx="671372" cy="189153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Dirigente</a:t>
          </a:r>
        </a:p>
      </xdr:txBody>
    </xdr:sp>
    <xdr:clientData/>
  </xdr:twoCellAnchor>
  <xdr:twoCellAnchor>
    <xdr:from>
      <xdr:col>3</xdr:col>
      <xdr:colOff>89647</xdr:colOff>
      <xdr:row>11</xdr:row>
      <xdr:rowOff>23502</xdr:rowOff>
    </xdr:from>
    <xdr:to>
      <xdr:col>5</xdr:col>
      <xdr:colOff>171236</xdr:colOff>
      <xdr:row>12</xdr:row>
      <xdr:rowOff>10703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261472" y="2166627"/>
          <a:ext cx="614989" cy="177701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Atleta</a:t>
          </a:r>
        </a:p>
      </xdr:txBody>
    </xdr:sp>
    <xdr:clientData/>
  </xdr:twoCellAnchor>
  <xdr:twoCellAnchor>
    <xdr:from>
      <xdr:col>17</xdr:col>
      <xdr:colOff>63785</xdr:colOff>
      <xdr:row>10</xdr:row>
      <xdr:rowOff>180975</xdr:rowOff>
    </xdr:from>
    <xdr:to>
      <xdr:col>18</xdr:col>
      <xdr:colOff>298969</xdr:colOff>
      <xdr:row>12</xdr:row>
      <xdr:rowOff>9569</xdr:rowOff>
    </xdr:to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740810" y="2133600"/>
          <a:ext cx="425684" cy="209594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Otro</a:t>
          </a:r>
        </a:p>
      </xdr:txBody>
    </xdr:sp>
    <xdr:clientData/>
  </xdr:twoCellAnchor>
  <xdr:twoCellAnchor>
    <xdr:from>
      <xdr:col>11</xdr:col>
      <xdr:colOff>77236</xdr:colOff>
      <xdr:row>11</xdr:row>
      <xdr:rowOff>3806</xdr:rowOff>
    </xdr:from>
    <xdr:to>
      <xdr:col>17</xdr:col>
      <xdr:colOff>30261</xdr:colOff>
      <xdr:row>12</xdr:row>
      <xdr:rowOff>13025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268361" y="2146931"/>
          <a:ext cx="1438925" cy="199719"/>
        </a:xfrm>
        <a:prstGeom prst="roundRect">
          <a:avLst/>
        </a:prstGeom>
        <a:noFill/>
        <a:ln w="12700"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s-GT" sz="900" b="0">
              <a:solidFill>
                <a:schemeClr val="dk1"/>
              </a:solidFill>
              <a:latin typeface="+mn-lt"/>
              <a:ea typeface="Tahoma" pitchFamily="34" charset="0"/>
              <a:cs typeface="Tahoma" pitchFamily="34" charset="0"/>
            </a:rPr>
            <a:t>Empleado Inst. Deportiva</a:t>
          </a:r>
        </a:p>
      </xdr:txBody>
    </xdr:sp>
    <xdr:clientData/>
  </xdr:twoCellAnchor>
  <xdr:twoCellAnchor editAs="oneCell">
    <xdr:from>
      <xdr:col>1</xdr:col>
      <xdr:colOff>57149</xdr:colOff>
      <xdr:row>0</xdr:row>
      <xdr:rowOff>76200</xdr:rowOff>
    </xdr:from>
    <xdr:to>
      <xdr:col>1</xdr:col>
      <xdr:colOff>495300</xdr:colOff>
      <xdr:row>3</xdr:row>
      <xdr:rowOff>47336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4" y="76200"/>
          <a:ext cx="438151" cy="599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22860</xdr:rowOff>
    </xdr:from>
    <xdr:to>
      <xdr:col>0</xdr:col>
      <xdr:colOff>708660</xdr:colOff>
      <xdr:row>3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A60C61-3498-4AFC-970D-6048E3616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" y="22860"/>
          <a:ext cx="701040" cy="731520"/>
        </a:xfrm>
        <a:prstGeom prst="rect">
          <a:avLst/>
        </a:prstGeom>
        <a:solidFill>
          <a:schemeClr val="bg1">
            <a:alpha val="1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685800</xdr:colOff>
      <xdr:row>3</xdr:row>
      <xdr:rowOff>99060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A2ADD7-19B9-4EDA-81F3-0DCDA3A63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" y="0"/>
          <a:ext cx="678180" cy="708660"/>
        </a:xfrm>
        <a:prstGeom prst="rect">
          <a:avLst/>
        </a:prstGeom>
        <a:solidFill>
          <a:schemeClr val="bg1">
            <a:alpha val="1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17034</xdr:colOff>
      <xdr:row>0</xdr:row>
      <xdr:rowOff>0</xdr:rowOff>
    </xdr:from>
    <xdr:to>
      <xdr:col>0</xdr:col>
      <xdr:colOff>647700</xdr:colOff>
      <xdr:row>3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F5459F-1706-4F0C-B161-F25A7054D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34" y="0"/>
          <a:ext cx="630666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tabSelected="1" workbookViewId="0">
      <selection activeCell="Z7" sqref="Z7"/>
    </sheetView>
  </sheetViews>
  <sheetFormatPr baseColWidth="10" defaultRowHeight="15" x14ac:dyDescent="0.25"/>
  <cols>
    <col min="1" max="1" width="3.5703125" customWidth="1"/>
    <col min="2" max="2" width="8.7109375" customWidth="1"/>
    <col min="3" max="3" width="50.5703125" customWidth="1"/>
    <col min="4" max="4" width="5.42578125" customWidth="1"/>
    <col min="5" max="5" width="4.5703125" customWidth="1"/>
    <col min="6" max="6" width="2.85546875" customWidth="1"/>
    <col min="7" max="7" width="4.5703125" customWidth="1"/>
    <col min="8" max="8" width="2.85546875" customWidth="1"/>
    <col min="9" max="9" width="4.5703125" customWidth="1"/>
    <col min="10" max="10" width="2.85546875" customWidth="1"/>
    <col min="11" max="11" width="4.5703125" customWidth="1"/>
    <col min="12" max="12" width="2.85546875" customWidth="1"/>
    <col min="13" max="13" width="4.5703125" customWidth="1"/>
    <col min="14" max="14" width="2.85546875" customWidth="1"/>
    <col min="15" max="18" width="5" customWidth="1"/>
    <col min="19" max="19" width="5.5703125" customWidth="1"/>
    <col min="20" max="20" width="2.85546875" customWidth="1"/>
    <col min="21" max="21" width="4.5703125" customWidth="1"/>
    <col min="22" max="22" width="2.85546875" customWidth="1"/>
    <col min="23" max="23" width="4.5703125" customWidth="1"/>
    <col min="24" max="24" width="2.85546875" customWidth="1"/>
  </cols>
  <sheetData>
    <row r="1" spans="1:26" ht="15.75" thickBot="1" x14ac:dyDescent="0.3">
      <c r="A1" s="2"/>
      <c r="B1" s="32"/>
      <c r="C1" s="47" t="s">
        <v>27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8"/>
      <c r="Y1" s="23"/>
      <c r="Z1" s="23"/>
    </row>
    <row r="2" spans="1:26" ht="18.75" thickBot="1" x14ac:dyDescent="0.3">
      <c r="A2" s="30"/>
      <c r="B2" s="33"/>
      <c r="C2" s="49" t="s">
        <v>28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  <c r="Y2" s="2"/>
      <c r="Z2" s="2"/>
    </row>
    <row r="3" spans="1:26" ht="15" customHeight="1" x14ac:dyDescent="0.25">
      <c r="A3" s="2"/>
      <c r="B3" s="33"/>
      <c r="C3" s="35" t="s">
        <v>33</v>
      </c>
      <c r="D3" s="36"/>
      <c r="E3" s="36"/>
      <c r="F3" s="36"/>
      <c r="G3" s="41" t="s">
        <v>29</v>
      </c>
      <c r="H3" s="42"/>
      <c r="I3" s="42"/>
      <c r="J3" s="42"/>
      <c r="K3" s="42"/>
      <c r="L3" s="42"/>
      <c r="M3" s="42"/>
      <c r="N3" s="43"/>
      <c r="O3" s="35" t="s">
        <v>42</v>
      </c>
      <c r="P3" s="36"/>
      <c r="Q3" s="36"/>
      <c r="R3" s="36"/>
      <c r="S3" s="39"/>
      <c r="T3" s="36" t="s">
        <v>37</v>
      </c>
      <c r="U3" s="36"/>
      <c r="V3" s="36"/>
      <c r="W3" s="36"/>
      <c r="X3" s="39"/>
      <c r="Y3" s="2"/>
      <c r="Z3" s="2"/>
    </row>
    <row r="4" spans="1:26" ht="15.75" thickBot="1" x14ac:dyDescent="0.3">
      <c r="A4" s="2"/>
      <c r="B4" s="34"/>
      <c r="C4" s="37"/>
      <c r="D4" s="38"/>
      <c r="E4" s="38"/>
      <c r="F4" s="38"/>
      <c r="G4" s="44"/>
      <c r="H4" s="45"/>
      <c r="I4" s="45"/>
      <c r="J4" s="45"/>
      <c r="K4" s="45"/>
      <c r="L4" s="45"/>
      <c r="M4" s="45"/>
      <c r="N4" s="46"/>
      <c r="O4" s="37"/>
      <c r="P4" s="38"/>
      <c r="Q4" s="38"/>
      <c r="R4" s="38"/>
      <c r="S4" s="40"/>
      <c r="T4" s="38"/>
      <c r="U4" s="38"/>
      <c r="V4" s="38"/>
      <c r="W4" s="38"/>
      <c r="X4" s="40"/>
      <c r="Y4" s="2"/>
      <c r="Z4" s="2"/>
    </row>
    <row r="6" spans="1:26" ht="7.5" customHeight="1" thickBot="1" x14ac:dyDescent="0.3">
      <c r="B6" s="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6" x14ac:dyDescent="0.25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0"/>
    </row>
    <row r="8" spans="1:26" x14ac:dyDescent="0.25">
      <c r="B8" s="1"/>
      <c r="C8" s="4" t="s">
        <v>0</v>
      </c>
      <c r="D8" s="2"/>
      <c r="E8" s="2"/>
      <c r="F8" s="2"/>
      <c r="G8" s="4" t="s">
        <v>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6"/>
    </row>
    <row r="9" spans="1:26" x14ac:dyDescent="0.25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</row>
    <row r="10" spans="1:26" x14ac:dyDescent="0.25">
      <c r="B10" s="1"/>
      <c r="C10" s="2" t="s">
        <v>2</v>
      </c>
      <c r="D10" s="2" t="s">
        <v>3</v>
      </c>
      <c r="E10" s="2"/>
      <c r="F10" s="2"/>
      <c r="G10" s="2"/>
      <c r="H10" s="2"/>
      <c r="I10" s="2"/>
      <c r="J10" s="2"/>
      <c r="K10" s="2" t="s">
        <v>4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3"/>
    </row>
    <row r="11" spans="1:26" x14ac:dyDescent="0.2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"/>
    </row>
    <row r="12" spans="1:26" x14ac:dyDescent="0.25">
      <c r="B12" s="1"/>
      <c r="C12" s="2" t="s">
        <v>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/>
    </row>
    <row r="13" spans="1:26" ht="8.25" customHeight="1" x14ac:dyDescent="0.25"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3"/>
    </row>
    <row r="14" spans="1:26" x14ac:dyDescent="0.25">
      <c r="B14" s="1"/>
      <c r="C14" s="2" t="s">
        <v>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3"/>
    </row>
    <row r="15" spans="1:26" ht="9" customHeight="1" x14ac:dyDescent="0.25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3"/>
    </row>
    <row r="16" spans="1:26" ht="15.75" x14ac:dyDescent="0.25">
      <c r="B16" s="1"/>
      <c r="C16" s="5" t="s">
        <v>22</v>
      </c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3"/>
    </row>
    <row r="17" spans="2:24" ht="7.5" customHeight="1" x14ac:dyDescent="0.25"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</row>
    <row r="18" spans="2:24" ht="15" customHeight="1" x14ac:dyDescent="0.25">
      <c r="B18" s="1"/>
      <c r="C18" s="6" t="s">
        <v>18</v>
      </c>
      <c r="D18" s="7"/>
      <c r="E18" s="8">
        <v>1</v>
      </c>
      <c r="F18" s="9"/>
      <c r="G18" s="8">
        <f>+E18+1</f>
        <v>2</v>
      </c>
      <c r="H18" s="9"/>
      <c r="I18" s="8">
        <f>+G18+1</f>
        <v>3</v>
      </c>
      <c r="J18" s="9"/>
      <c r="K18" s="8">
        <f>+I18+1</f>
        <v>4</v>
      </c>
      <c r="L18" s="9"/>
      <c r="M18" s="8">
        <f>+K18+1</f>
        <v>5</v>
      </c>
      <c r="N18" s="9"/>
      <c r="O18" s="8">
        <f>+M18+1</f>
        <v>6</v>
      </c>
      <c r="P18" s="9"/>
      <c r="Q18" s="8">
        <f>+O18+1</f>
        <v>7</v>
      </c>
      <c r="R18" s="9"/>
      <c r="S18" s="8">
        <f>+Q18+1</f>
        <v>8</v>
      </c>
      <c r="T18" s="9"/>
      <c r="U18" s="8">
        <f>+S18+1</f>
        <v>9</v>
      </c>
      <c r="V18" s="9"/>
      <c r="W18" s="8">
        <f>+U18+1</f>
        <v>10</v>
      </c>
      <c r="X18" s="3"/>
    </row>
    <row r="19" spans="2:24" ht="7.5" customHeight="1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"/>
    </row>
    <row r="20" spans="2:24" x14ac:dyDescent="0.25">
      <c r="B20" s="1"/>
      <c r="C20" s="4" t="s">
        <v>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16"/>
    </row>
    <row r="21" spans="2:24" ht="27.75" customHeight="1" x14ac:dyDescent="0.25"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16"/>
    </row>
    <row r="22" spans="2:24" ht="9" customHeight="1" x14ac:dyDescent="0.2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2"/>
    </row>
    <row r="23" spans="2:24" ht="15.75" x14ac:dyDescent="0.25">
      <c r="B23" s="1"/>
      <c r="C23" s="5" t="s">
        <v>23</v>
      </c>
      <c r="D23" s="2"/>
      <c r="E23" s="2"/>
      <c r="F23" s="2" t="s">
        <v>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3"/>
    </row>
    <row r="24" spans="2:24" ht="7.5" customHeight="1" x14ac:dyDescent="0.25"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3"/>
    </row>
    <row r="25" spans="2:24" ht="15" customHeight="1" x14ac:dyDescent="0.25">
      <c r="B25" s="1"/>
      <c r="C25" s="6" t="s">
        <v>18</v>
      </c>
      <c r="D25" s="7"/>
      <c r="E25" s="8">
        <v>1</v>
      </c>
      <c r="F25" s="9"/>
      <c r="G25" s="8">
        <f>+E25+1</f>
        <v>2</v>
      </c>
      <c r="H25" s="9"/>
      <c r="I25" s="8">
        <f>+G25+1</f>
        <v>3</v>
      </c>
      <c r="J25" s="9"/>
      <c r="K25" s="8">
        <f>+I25+1</f>
        <v>4</v>
      </c>
      <c r="L25" s="9"/>
      <c r="M25" s="8">
        <f>+K25+1</f>
        <v>5</v>
      </c>
      <c r="N25" s="9"/>
      <c r="O25" s="8">
        <f>+M25+1</f>
        <v>6</v>
      </c>
      <c r="P25" s="9"/>
      <c r="Q25" s="8">
        <f>+O25+1</f>
        <v>7</v>
      </c>
      <c r="R25" s="9"/>
      <c r="S25" s="8">
        <f>+Q25+1</f>
        <v>8</v>
      </c>
      <c r="T25" s="9"/>
      <c r="U25" s="8">
        <f>+S25+1</f>
        <v>9</v>
      </c>
      <c r="V25" s="9"/>
      <c r="W25" s="8">
        <f>+U25+1</f>
        <v>10</v>
      </c>
      <c r="X25" s="3"/>
    </row>
    <row r="26" spans="2:24" ht="7.5" customHeight="1" x14ac:dyDescent="0.25"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3"/>
    </row>
    <row r="27" spans="2:24" x14ac:dyDescent="0.25">
      <c r="B27" s="1"/>
      <c r="C27" s="4" t="s">
        <v>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16"/>
    </row>
    <row r="28" spans="2:24" ht="27.75" customHeight="1" x14ac:dyDescent="0.25">
      <c r="B28" s="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16"/>
    </row>
    <row r="29" spans="2:24" ht="9" customHeight="1" x14ac:dyDescent="0.25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2"/>
    </row>
    <row r="30" spans="2:24" ht="15.75" x14ac:dyDescent="0.25">
      <c r="B30" s="1"/>
      <c r="C30" s="5" t="s">
        <v>24</v>
      </c>
      <c r="D30" s="2" t="s">
        <v>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3"/>
    </row>
    <row r="31" spans="2:24" ht="7.5" customHeight="1" x14ac:dyDescent="0.25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3"/>
    </row>
    <row r="32" spans="2:24" ht="15" customHeight="1" x14ac:dyDescent="0.25">
      <c r="B32" s="1"/>
      <c r="C32" s="6" t="s">
        <v>18</v>
      </c>
      <c r="D32" s="7"/>
      <c r="E32" s="8">
        <v>1</v>
      </c>
      <c r="F32" s="9"/>
      <c r="G32" s="8">
        <f>+E32+1</f>
        <v>2</v>
      </c>
      <c r="H32" s="9"/>
      <c r="I32" s="8">
        <f>+G32+1</f>
        <v>3</v>
      </c>
      <c r="J32" s="9"/>
      <c r="K32" s="8">
        <f>+I32+1</f>
        <v>4</v>
      </c>
      <c r="L32" s="9"/>
      <c r="M32" s="8">
        <f>+K32+1</f>
        <v>5</v>
      </c>
      <c r="N32" s="9"/>
      <c r="O32" s="8">
        <f>+M32+1</f>
        <v>6</v>
      </c>
      <c r="P32" s="9"/>
      <c r="Q32" s="8">
        <f>+O32+1</f>
        <v>7</v>
      </c>
      <c r="R32" s="9"/>
      <c r="S32" s="8">
        <f>+Q32+1</f>
        <v>8</v>
      </c>
      <c r="T32" s="9"/>
      <c r="U32" s="8">
        <f>+S32+1</f>
        <v>9</v>
      </c>
      <c r="V32" s="9"/>
      <c r="W32" s="8">
        <f>+U32+1</f>
        <v>10</v>
      </c>
      <c r="X32" s="3"/>
    </row>
    <row r="33" spans="2:24" ht="7.5" customHeight="1" x14ac:dyDescent="0.25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3"/>
    </row>
    <row r="34" spans="2:24" x14ac:dyDescent="0.25">
      <c r="B34" s="1"/>
      <c r="C34" s="4" t="s">
        <v>8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16"/>
    </row>
    <row r="35" spans="2:24" ht="27.75" customHeight="1" x14ac:dyDescent="0.25">
      <c r="B35" s="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16"/>
    </row>
    <row r="36" spans="2:24" ht="9" customHeight="1" x14ac:dyDescent="0.25"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2"/>
    </row>
    <row r="37" spans="2:24" ht="15.75" x14ac:dyDescent="0.25">
      <c r="B37" s="1"/>
      <c r="C37" s="5" t="s">
        <v>25</v>
      </c>
      <c r="D37" s="2" t="s">
        <v>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2:24" ht="7.5" customHeight="1" x14ac:dyDescent="0.25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2:24" ht="15" customHeight="1" x14ac:dyDescent="0.25">
      <c r="B39" s="1"/>
      <c r="C39" s="6" t="s">
        <v>18</v>
      </c>
      <c r="D39" s="7"/>
      <c r="E39" s="8">
        <v>1</v>
      </c>
      <c r="F39" s="9"/>
      <c r="G39" s="8">
        <f>+E39+1</f>
        <v>2</v>
      </c>
      <c r="H39" s="9"/>
      <c r="I39" s="8">
        <f>+G39+1</f>
        <v>3</v>
      </c>
      <c r="J39" s="9"/>
      <c r="K39" s="8">
        <f>+I39+1</f>
        <v>4</v>
      </c>
      <c r="L39" s="9"/>
      <c r="M39" s="8">
        <f>+K39+1</f>
        <v>5</v>
      </c>
      <c r="N39" s="9"/>
      <c r="O39" s="8">
        <f>+M39+1</f>
        <v>6</v>
      </c>
      <c r="P39" s="9"/>
      <c r="Q39" s="8">
        <f>+O39+1</f>
        <v>7</v>
      </c>
      <c r="R39" s="9"/>
      <c r="S39" s="8">
        <f>+Q39+1</f>
        <v>8</v>
      </c>
      <c r="T39" s="9"/>
      <c r="U39" s="8">
        <f>+S39+1</f>
        <v>9</v>
      </c>
      <c r="V39" s="9"/>
      <c r="W39" s="8">
        <f>+U39+1</f>
        <v>10</v>
      </c>
      <c r="X39" s="3"/>
    </row>
    <row r="40" spans="2:24" ht="7.5" customHeight="1" x14ac:dyDescent="0.25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2:24" x14ac:dyDescent="0.25">
      <c r="B41" s="1"/>
      <c r="C41" s="4" t="s">
        <v>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6"/>
    </row>
    <row r="42" spans="2:24" ht="27.75" customHeight="1" thickBot="1" x14ac:dyDescent="0.3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5"/>
    </row>
  </sheetData>
  <mergeCells count="7">
    <mergeCell ref="B1:B4"/>
    <mergeCell ref="C3:F4"/>
    <mergeCell ref="O3:S4"/>
    <mergeCell ref="G3:N4"/>
    <mergeCell ref="T3:X4"/>
    <mergeCell ref="C1:X1"/>
    <mergeCell ref="C2:X2"/>
  </mergeCells>
  <printOptions horizontalCentered="1" verticalCentered="1"/>
  <pageMargins left="0" right="0" top="0" bottom="0" header="0" footer="0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1"/>
  <sheetViews>
    <sheetView showGridLines="0" workbookViewId="0">
      <selection activeCell="A8" sqref="A8"/>
    </sheetView>
  </sheetViews>
  <sheetFormatPr baseColWidth="10" defaultRowHeight="15" x14ac:dyDescent="0.25"/>
  <cols>
    <col min="1" max="1" width="22" customWidth="1"/>
    <col min="2" max="2" width="13.140625" customWidth="1"/>
    <col min="3" max="3" width="4.5703125" customWidth="1"/>
    <col min="4" max="4" width="1.7109375" customWidth="1"/>
    <col min="5" max="5" width="6.42578125" customWidth="1"/>
    <col min="6" max="6" width="1.85546875" customWidth="1"/>
    <col min="7" max="7" width="4.5703125" customWidth="1"/>
    <col min="8" max="8" width="1.42578125" customWidth="1"/>
    <col min="9" max="9" width="4.5703125" customWidth="1"/>
    <col min="10" max="10" width="1.5703125" customWidth="1"/>
    <col min="11" max="11" width="4.5703125" customWidth="1"/>
    <col min="12" max="12" width="1.28515625" customWidth="1"/>
    <col min="13" max="13" width="4.5703125" customWidth="1"/>
    <col min="14" max="14" width="1.7109375" customWidth="1"/>
    <col min="15" max="15" width="4.5703125" customWidth="1"/>
    <col min="16" max="16" width="1.42578125" customWidth="1"/>
    <col min="17" max="17" width="4.5703125" customWidth="1"/>
    <col min="18" max="18" width="1.7109375" customWidth="1"/>
    <col min="19" max="19" width="4.5703125" customWidth="1"/>
    <col min="20" max="20" width="1.42578125" customWidth="1"/>
    <col min="21" max="21" width="4.5703125" customWidth="1"/>
    <col min="22" max="22" width="2.85546875" customWidth="1"/>
    <col min="23" max="23" width="8" customWidth="1"/>
  </cols>
  <sheetData>
    <row r="1" spans="1:26" ht="15.75" thickBot="1" x14ac:dyDescent="0.3">
      <c r="A1" s="51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Y1" s="23"/>
      <c r="Z1" s="23"/>
    </row>
    <row r="2" spans="1:26" ht="18.75" thickBot="1" x14ac:dyDescent="0.3">
      <c r="A2" s="52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0"/>
      <c r="Y2" s="2"/>
      <c r="Z2" s="2"/>
    </row>
    <row r="3" spans="1:26" ht="15" customHeight="1" x14ac:dyDescent="0.25">
      <c r="A3" s="35" t="s">
        <v>38</v>
      </c>
      <c r="B3" s="36"/>
      <c r="C3" s="36"/>
      <c r="D3" s="36"/>
      <c r="E3" s="36"/>
      <c r="F3" s="36"/>
      <c r="G3" s="36"/>
      <c r="H3" s="36"/>
      <c r="I3" s="36"/>
      <c r="J3" s="36"/>
      <c r="K3" s="41" t="s">
        <v>30</v>
      </c>
      <c r="L3" s="42"/>
      <c r="M3" s="42"/>
      <c r="N3" s="42"/>
      <c r="O3" s="42"/>
      <c r="P3" s="43"/>
      <c r="Q3" s="36" t="s">
        <v>34</v>
      </c>
      <c r="R3" s="36"/>
      <c r="S3" s="39"/>
      <c r="T3" s="35" t="s">
        <v>37</v>
      </c>
      <c r="U3" s="36"/>
      <c r="V3" s="36"/>
      <c r="W3" s="39"/>
    </row>
    <row r="4" spans="1:26" ht="15.75" thickBot="1" x14ac:dyDescent="0.3">
      <c r="A4" s="37"/>
      <c r="B4" s="38"/>
      <c r="C4" s="38"/>
      <c r="D4" s="38"/>
      <c r="E4" s="38"/>
      <c r="F4" s="38"/>
      <c r="G4" s="38"/>
      <c r="H4" s="38"/>
      <c r="I4" s="38"/>
      <c r="J4" s="38"/>
      <c r="K4" s="44"/>
      <c r="L4" s="45"/>
      <c r="M4" s="45"/>
      <c r="N4" s="45"/>
      <c r="O4" s="45"/>
      <c r="P4" s="46"/>
      <c r="Q4" s="38"/>
      <c r="R4" s="38"/>
      <c r="S4" s="40"/>
      <c r="T4" s="37"/>
      <c r="U4" s="38"/>
      <c r="V4" s="38"/>
      <c r="W4" s="40"/>
    </row>
    <row r="6" spans="1:26" ht="15" customHeight="1" thickBo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4"/>
      <c r="X6" s="24"/>
      <c r="Y6" s="24"/>
    </row>
    <row r="7" spans="1:26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0"/>
    </row>
    <row r="8" spans="1:26" x14ac:dyDescent="0.25">
      <c r="A8" s="1" t="s">
        <v>16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6" ht="9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/>
    </row>
    <row r="10" spans="1:26" ht="15.75" x14ac:dyDescent="0.25">
      <c r="A10" s="17" t="s">
        <v>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/>
    </row>
    <row r="11" spans="1:26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/>
    </row>
    <row r="12" spans="1:26" x14ac:dyDescent="0.25">
      <c r="A12" s="18"/>
      <c r="B12" s="7"/>
      <c r="C12" s="8">
        <v>1</v>
      </c>
      <c r="D12" s="9"/>
      <c r="E12" s="8">
        <f>+C12+1</f>
        <v>2</v>
      </c>
      <c r="F12" s="9"/>
      <c r="G12" s="8">
        <f>+E12+1</f>
        <v>3</v>
      </c>
      <c r="H12" s="9"/>
      <c r="I12" s="8">
        <f>+G12+1</f>
        <v>4</v>
      </c>
      <c r="J12" s="9"/>
      <c r="K12" s="8">
        <f>+I12+1</f>
        <v>5</v>
      </c>
      <c r="L12" s="9"/>
      <c r="M12" s="8">
        <f>+K12+1</f>
        <v>6</v>
      </c>
      <c r="N12" s="9"/>
      <c r="O12" s="8">
        <f>+M12+1</f>
        <v>7</v>
      </c>
      <c r="P12" s="9"/>
      <c r="Q12" s="8">
        <f>+O12+1</f>
        <v>8</v>
      </c>
      <c r="R12" s="9"/>
      <c r="S12" s="8">
        <f>+Q12+1</f>
        <v>9</v>
      </c>
      <c r="T12" s="9"/>
      <c r="U12" s="8">
        <f>+S12+1</f>
        <v>10</v>
      </c>
      <c r="V12" s="2"/>
      <c r="W12" s="3"/>
    </row>
    <row r="13" spans="1:26" x14ac:dyDescent="0.25">
      <c r="A13" s="19" t="s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3"/>
    </row>
    <row r="14" spans="1:26" x14ac:dyDescent="0.25">
      <c r="A14" s="1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3"/>
    </row>
    <row r="15" spans="1:26" x14ac:dyDescent="0.25">
      <c r="A15" s="1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16"/>
    </row>
    <row r="16" spans="1:26" ht="9.75" customHeigh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</row>
    <row r="17" spans="1:23" ht="15.75" x14ac:dyDescent="0.25">
      <c r="A17" s="17" t="s">
        <v>21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/>
    </row>
    <row r="18" spans="1:23" ht="7.5" customHeigh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/>
    </row>
    <row r="19" spans="1:23" ht="15" customHeight="1" x14ac:dyDescent="0.25">
      <c r="A19" s="18" t="s">
        <v>9</v>
      </c>
      <c r="B19" s="7"/>
      <c r="C19" s="8">
        <v>1</v>
      </c>
      <c r="D19" s="9"/>
      <c r="E19" s="8">
        <f>+C19+1</f>
        <v>2</v>
      </c>
      <c r="F19" s="9"/>
      <c r="G19" s="8">
        <f>+E19+1</f>
        <v>3</v>
      </c>
      <c r="H19" s="9"/>
      <c r="I19" s="8">
        <f>+G19+1</f>
        <v>4</v>
      </c>
      <c r="J19" s="9"/>
      <c r="K19" s="8">
        <f>+I19+1</f>
        <v>5</v>
      </c>
      <c r="L19" s="9"/>
      <c r="M19" s="8">
        <f>+K19+1</f>
        <v>6</v>
      </c>
      <c r="N19" s="9"/>
      <c r="O19" s="8">
        <f>+M19+1</f>
        <v>7</v>
      </c>
      <c r="P19" s="9"/>
      <c r="Q19" s="8">
        <f>+O19+1</f>
        <v>8</v>
      </c>
      <c r="R19" s="9"/>
      <c r="S19" s="8">
        <f>+Q19+1</f>
        <v>9</v>
      </c>
      <c r="T19" s="9"/>
      <c r="U19" s="8">
        <f>+S19+1</f>
        <v>10</v>
      </c>
      <c r="V19" s="2"/>
      <c r="W19" s="3"/>
    </row>
    <row r="20" spans="1:23" ht="7.5" customHeigh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</row>
    <row r="21" spans="1:23" x14ac:dyDescent="0.25">
      <c r="A21" s="19" t="s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"/>
    </row>
    <row r="22" spans="1:23" ht="22.5" customHeight="1" x14ac:dyDescent="0.25">
      <c r="A22" s="19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3"/>
    </row>
    <row r="23" spans="1:23" ht="15.75" x14ac:dyDescent="0.25">
      <c r="A23" s="17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/>
    </row>
    <row r="24" spans="1:23" ht="7.5" customHeigh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/>
    </row>
    <row r="25" spans="1:23" ht="15" customHeight="1" x14ac:dyDescent="0.25">
      <c r="A25" s="18" t="s">
        <v>9</v>
      </c>
      <c r="B25" s="7"/>
      <c r="C25" s="8">
        <v>1</v>
      </c>
      <c r="D25" s="9"/>
      <c r="E25" s="8">
        <f>+C25+1</f>
        <v>2</v>
      </c>
      <c r="F25" s="9"/>
      <c r="G25" s="8">
        <f>+E25+1</f>
        <v>3</v>
      </c>
      <c r="H25" s="9"/>
      <c r="I25" s="8">
        <f>+G25+1</f>
        <v>4</v>
      </c>
      <c r="J25" s="9"/>
      <c r="K25" s="8">
        <f>+I25+1</f>
        <v>5</v>
      </c>
      <c r="L25" s="9"/>
      <c r="M25" s="8">
        <f>+K25+1</f>
        <v>6</v>
      </c>
      <c r="N25" s="9"/>
      <c r="O25" s="8">
        <f>+M25+1</f>
        <v>7</v>
      </c>
      <c r="P25" s="9"/>
      <c r="Q25" s="8">
        <f>+O25+1</f>
        <v>8</v>
      </c>
      <c r="R25" s="9"/>
      <c r="S25" s="8">
        <f>+Q25+1</f>
        <v>9</v>
      </c>
      <c r="T25" s="9"/>
      <c r="U25" s="8">
        <f>+S25+1</f>
        <v>10</v>
      </c>
      <c r="V25" s="2"/>
      <c r="W25" s="3"/>
    </row>
    <row r="26" spans="1:23" ht="7.5" customHeigh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/>
    </row>
    <row r="27" spans="1:23" x14ac:dyDescent="0.25">
      <c r="A27" s="19" t="s">
        <v>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3"/>
    </row>
    <row r="28" spans="1:23" ht="22.5" customHeight="1" x14ac:dyDescent="0.25">
      <c r="A28" s="19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3"/>
    </row>
    <row r="29" spans="1:23" ht="15.75" x14ac:dyDescent="0.25">
      <c r="A29" s="17" t="s">
        <v>21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/>
    </row>
    <row r="30" spans="1:23" ht="7.5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</row>
    <row r="31" spans="1:23" ht="15" customHeight="1" x14ac:dyDescent="0.25">
      <c r="A31" s="18" t="s">
        <v>9</v>
      </c>
      <c r="B31" s="7"/>
      <c r="C31" s="8">
        <v>1</v>
      </c>
      <c r="D31" s="9"/>
      <c r="E31" s="8">
        <f>+C31+1</f>
        <v>2</v>
      </c>
      <c r="F31" s="9"/>
      <c r="G31" s="8">
        <f>+E31+1</f>
        <v>3</v>
      </c>
      <c r="H31" s="9"/>
      <c r="I31" s="8">
        <f>+G31+1</f>
        <v>4</v>
      </c>
      <c r="J31" s="9"/>
      <c r="K31" s="8">
        <f>+I31+1</f>
        <v>5</v>
      </c>
      <c r="L31" s="9"/>
      <c r="M31" s="8">
        <f>+K31+1</f>
        <v>6</v>
      </c>
      <c r="N31" s="9"/>
      <c r="O31" s="8">
        <f>+M31+1</f>
        <v>7</v>
      </c>
      <c r="P31" s="9"/>
      <c r="Q31" s="8">
        <f>+O31+1</f>
        <v>8</v>
      </c>
      <c r="R31" s="9"/>
      <c r="S31" s="8">
        <f>+Q31+1</f>
        <v>9</v>
      </c>
      <c r="T31" s="9"/>
      <c r="U31" s="8">
        <f>+S31+1</f>
        <v>10</v>
      </c>
      <c r="V31" s="2"/>
      <c r="W31" s="3"/>
    </row>
    <row r="32" spans="1:23" ht="7.5" customHeight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</row>
    <row r="33" spans="1:23" x14ac:dyDescent="0.25">
      <c r="A33" s="19" t="s">
        <v>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3"/>
    </row>
    <row r="34" spans="1:23" ht="22.5" customHeight="1" x14ac:dyDescent="0.25">
      <c r="A34" s="19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3"/>
    </row>
    <row r="35" spans="1:23" ht="9.75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/>
    </row>
    <row r="36" spans="1:23" ht="15.75" x14ac:dyDescent="0.25">
      <c r="A36" s="17" t="s">
        <v>21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/>
    </row>
    <row r="37" spans="1:23" ht="7.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/>
    </row>
    <row r="38" spans="1:23" ht="15" customHeight="1" x14ac:dyDescent="0.25">
      <c r="A38" s="18" t="s">
        <v>9</v>
      </c>
      <c r="B38" s="7"/>
      <c r="C38" s="8">
        <v>1</v>
      </c>
      <c r="D38" s="9"/>
      <c r="E38" s="8">
        <f>+C38+1</f>
        <v>2</v>
      </c>
      <c r="F38" s="9"/>
      <c r="G38" s="8">
        <f>+E38+1</f>
        <v>3</v>
      </c>
      <c r="H38" s="9"/>
      <c r="I38" s="8">
        <f>+G38+1</f>
        <v>4</v>
      </c>
      <c r="J38" s="9"/>
      <c r="K38" s="8">
        <f>+I38+1</f>
        <v>5</v>
      </c>
      <c r="L38" s="9"/>
      <c r="M38" s="8">
        <f>+K38+1</f>
        <v>6</v>
      </c>
      <c r="N38" s="9"/>
      <c r="O38" s="8">
        <f>+M38+1</f>
        <v>7</v>
      </c>
      <c r="P38" s="9"/>
      <c r="Q38" s="8">
        <f>+O38+1</f>
        <v>8</v>
      </c>
      <c r="R38" s="9"/>
      <c r="S38" s="8">
        <f>+Q38+1</f>
        <v>9</v>
      </c>
      <c r="T38" s="9"/>
      <c r="U38" s="8">
        <f>+S38+1</f>
        <v>10</v>
      </c>
      <c r="V38" s="2"/>
      <c r="W38" s="3"/>
    </row>
    <row r="39" spans="1:23" ht="7.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/>
    </row>
    <row r="40" spans="1:23" x14ac:dyDescent="0.25">
      <c r="A40" s="19" t="s">
        <v>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3"/>
    </row>
    <row r="41" spans="1:23" ht="22.5" customHeight="1" x14ac:dyDescent="0.25">
      <c r="A41" s="19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3"/>
    </row>
    <row r="42" spans="1:23" ht="9.75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/>
    </row>
    <row r="43" spans="1:23" ht="15.75" x14ac:dyDescent="0.25">
      <c r="A43" s="17" t="s">
        <v>21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/>
    </row>
    <row r="44" spans="1:23" ht="7.5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/>
    </row>
    <row r="45" spans="1:23" ht="15" customHeight="1" x14ac:dyDescent="0.25">
      <c r="A45" s="18" t="s">
        <v>9</v>
      </c>
      <c r="B45" s="7"/>
      <c r="C45" s="8">
        <v>1</v>
      </c>
      <c r="D45" s="9"/>
      <c r="E45" s="8">
        <f>+C45+1</f>
        <v>2</v>
      </c>
      <c r="F45" s="9"/>
      <c r="G45" s="8">
        <f>+E45+1</f>
        <v>3</v>
      </c>
      <c r="H45" s="9"/>
      <c r="I45" s="8">
        <f>+G45+1</f>
        <v>4</v>
      </c>
      <c r="J45" s="9"/>
      <c r="K45" s="8">
        <f>+I45+1</f>
        <v>5</v>
      </c>
      <c r="L45" s="9"/>
      <c r="M45" s="8">
        <f>+K45+1</f>
        <v>6</v>
      </c>
      <c r="N45" s="9"/>
      <c r="O45" s="8">
        <f>+M45+1</f>
        <v>7</v>
      </c>
      <c r="P45" s="9"/>
      <c r="Q45" s="8">
        <f>+O45+1</f>
        <v>8</v>
      </c>
      <c r="R45" s="9"/>
      <c r="S45" s="8">
        <f>+Q45+1</f>
        <v>9</v>
      </c>
      <c r="T45" s="9"/>
      <c r="U45" s="8">
        <f>+S45+1</f>
        <v>10</v>
      </c>
      <c r="V45" s="2"/>
      <c r="W45" s="3"/>
    </row>
    <row r="46" spans="1:23" ht="7.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/>
    </row>
    <row r="47" spans="1:23" x14ac:dyDescent="0.25">
      <c r="A47" s="19" t="s">
        <v>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"/>
    </row>
    <row r="48" spans="1:23" ht="22.5" customHeight="1" x14ac:dyDescent="0.25">
      <c r="A48" s="19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"/>
    </row>
    <row r="49" spans="1:23" ht="15.75" x14ac:dyDescent="0.25">
      <c r="A49" s="17" t="s">
        <v>21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3"/>
    </row>
    <row r="50" spans="1:23" ht="7.5" customHeigh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"/>
    </row>
    <row r="51" spans="1:23" ht="15" customHeight="1" x14ac:dyDescent="0.25">
      <c r="A51" s="18" t="s">
        <v>9</v>
      </c>
      <c r="B51" s="7"/>
      <c r="C51" s="8">
        <v>1</v>
      </c>
      <c r="D51" s="9"/>
      <c r="E51" s="8">
        <f>+C51+1</f>
        <v>2</v>
      </c>
      <c r="F51" s="9"/>
      <c r="G51" s="8">
        <f>+E51+1</f>
        <v>3</v>
      </c>
      <c r="H51" s="9"/>
      <c r="I51" s="8">
        <f>+G51+1</f>
        <v>4</v>
      </c>
      <c r="J51" s="9"/>
      <c r="K51" s="8">
        <f>+I51+1</f>
        <v>5</v>
      </c>
      <c r="L51" s="9"/>
      <c r="M51" s="8">
        <f>+K51+1</f>
        <v>6</v>
      </c>
      <c r="N51" s="9"/>
      <c r="O51" s="8">
        <f>+M51+1</f>
        <v>7</v>
      </c>
      <c r="P51" s="9"/>
      <c r="Q51" s="8">
        <f>+O51+1</f>
        <v>8</v>
      </c>
      <c r="R51" s="9"/>
      <c r="S51" s="8">
        <f>+Q51+1</f>
        <v>9</v>
      </c>
      <c r="T51" s="9"/>
      <c r="U51" s="8">
        <f>+S51+1</f>
        <v>10</v>
      </c>
      <c r="V51" s="2"/>
      <c r="W51" s="3"/>
    </row>
    <row r="52" spans="1:23" ht="7.5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/>
    </row>
    <row r="53" spans="1:23" x14ac:dyDescent="0.25">
      <c r="A53" s="19" t="s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"/>
    </row>
    <row r="54" spans="1:23" ht="22.5" customHeight="1" x14ac:dyDescent="0.25">
      <c r="A54" s="19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3"/>
    </row>
    <row r="55" spans="1:23" ht="15.75" x14ac:dyDescent="0.25">
      <c r="A55" s="17" t="s">
        <v>21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3"/>
    </row>
    <row r="56" spans="1:23" ht="7.5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3"/>
    </row>
    <row r="57" spans="1:23" ht="15" customHeight="1" x14ac:dyDescent="0.25">
      <c r="A57" s="18" t="s">
        <v>9</v>
      </c>
      <c r="B57" s="7"/>
      <c r="C57" s="8">
        <v>1</v>
      </c>
      <c r="D57" s="9"/>
      <c r="E57" s="8">
        <f>+C57+1</f>
        <v>2</v>
      </c>
      <c r="F57" s="9"/>
      <c r="G57" s="8">
        <f>+E57+1</f>
        <v>3</v>
      </c>
      <c r="H57" s="9"/>
      <c r="I57" s="8">
        <f>+G57+1</f>
        <v>4</v>
      </c>
      <c r="J57" s="9"/>
      <c r="K57" s="8">
        <f>+I57+1</f>
        <v>5</v>
      </c>
      <c r="L57" s="9"/>
      <c r="M57" s="8">
        <f>+K57+1</f>
        <v>6</v>
      </c>
      <c r="N57" s="9"/>
      <c r="O57" s="8">
        <f>+M57+1</f>
        <v>7</v>
      </c>
      <c r="P57" s="9"/>
      <c r="Q57" s="8">
        <f>+O57+1</f>
        <v>8</v>
      </c>
      <c r="R57" s="9"/>
      <c r="S57" s="8">
        <f>+Q57+1</f>
        <v>9</v>
      </c>
      <c r="T57" s="9"/>
      <c r="U57" s="8">
        <f>+S57+1</f>
        <v>10</v>
      </c>
      <c r="V57" s="2"/>
      <c r="W57" s="3"/>
    </row>
    <row r="58" spans="1:23" ht="7.5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"/>
    </row>
    <row r="59" spans="1:23" x14ac:dyDescent="0.25">
      <c r="A59" s="19" t="s">
        <v>8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"/>
    </row>
    <row r="60" spans="1:23" ht="22.5" customHeight="1" x14ac:dyDescent="0.25">
      <c r="A60" s="19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"/>
    </row>
    <row r="61" spans="1:23" ht="15.75" x14ac:dyDescent="0.25">
      <c r="A61" s="17" t="s">
        <v>21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3"/>
    </row>
    <row r="62" spans="1:23" ht="7.5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3"/>
    </row>
    <row r="63" spans="1:23" ht="15" customHeight="1" x14ac:dyDescent="0.25">
      <c r="A63" s="18" t="s">
        <v>9</v>
      </c>
      <c r="B63" s="7"/>
      <c r="C63" s="8">
        <v>1</v>
      </c>
      <c r="D63" s="9"/>
      <c r="E63" s="8">
        <f>+C63+1</f>
        <v>2</v>
      </c>
      <c r="F63" s="9"/>
      <c r="G63" s="8">
        <f>+E63+1</f>
        <v>3</v>
      </c>
      <c r="H63" s="9"/>
      <c r="I63" s="8">
        <f>+G63+1</f>
        <v>4</v>
      </c>
      <c r="J63" s="9"/>
      <c r="K63" s="8">
        <f>+I63+1</f>
        <v>5</v>
      </c>
      <c r="L63" s="9"/>
      <c r="M63" s="8">
        <f>+K63+1</f>
        <v>6</v>
      </c>
      <c r="N63" s="9"/>
      <c r="O63" s="8">
        <f>+M63+1</f>
        <v>7</v>
      </c>
      <c r="P63" s="9"/>
      <c r="Q63" s="8">
        <f>+O63+1</f>
        <v>8</v>
      </c>
      <c r="R63" s="9"/>
      <c r="S63" s="8">
        <f>+Q63+1</f>
        <v>9</v>
      </c>
      <c r="T63" s="9"/>
      <c r="U63" s="8">
        <f>+S63+1</f>
        <v>10</v>
      </c>
      <c r="V63" s="2"/>
      <c r="W63" s="3"/>
    </row>
    <row r="64" spans="1:23" ht="7.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"/>
    </row>
    <row r="65" spans="1:23" x14ac:dyDescent="0.25">
      <c r="A65" s="19" t="s">
        <v>8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"/>
    </row>
    <row r="66" spans="1:23" ht="22.5" customHeight="1" x14ac:dyDescent="0.25">
      <c r="A66" s="19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"/>
    </row>
    <row r="67" spans="1:23" ht="15.75" x14ac:dyDescent="0.25">
      <c r="A67" s="17" t="s">
        <v>21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3"/>
    </row>
    <row r="68" spans="1:23" ht="7.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3"/>
    </row>
    <row r="69" spans="1:23" ht="15" customHeight="1" x14ac:dyDescent="0.25">
      <c r="A69" s="18" t="s">
        <v>9</v>
      </c>
      <c r="B69" s="7"/>
      <c r="C69" s="8">
        <v>1</v>
      </c>
      <c r="D69" s="9"/>
      <c r="E69" s="8">
        <f>+C69+1</f>
        <v>2</v>
      </c>
      <c r="F69" s="9"/>
      <c r="G69" s="8">
        <f>+E69+1</f>
        <v>3</v>
      </c>
      <c r="H69" s="9"/>
      <c r="I69" s="8">
        <f>+G69+1</f>
        <v>4</v>
      </c>
      <c r="J69" s="9"/>
      <c r="K69" s="8">
        <f>+I69+1</f>
        <v>5</v>
      </c>
      <c r="L69" s="9"/>
      <c r="M69" s="8">
        <f>+K69+1</f>
        <v>6</v>
      </c>
      <c r="N69" s="9"/>
      <c r="O69" s="8">
        <f>+M69+1</f>
        <v>7</v>
      </c>
      <c r="P69" s="9"/>
      <c r="Q69" s="8">
        <f>+O69+1</f>
        <v>8</v>
      </c>
      <c r="R69" s="9"/>
      <c r="S69" s="8">
        <f>+Q69+1</f>
        <v>9</v>
      </c>
      <c r="T69" s="9"/>
      <c r="U69" s="8">
        <f>+S69+1</f>
        <v>10</v>
      </c>
      <c r="V69" s="2"/>
      <c r="W69" s="3"/>
    </row>
    <row r="70" spans="1:23" ht="7.5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3"/>
    </row>
    <row r="71" spans="1:23" x14ac:dyDescent="0.25">
      <c r="A71" s="19" t="s">
        <v>8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3"/>
    </row>
    <row r="72" spans="1:23" ht="22.5" customHeight="1" x14ac:dyDescent="0.25">
      <c r="A72" s="19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3"/>
    </row>
    <row r="73" spans="1:23" ht="9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3"/>
    </row>
    <row r="74" spans="1:23" ht="15.75" x14ac:dyDescent="0.25">
      <c r="A74" s="17" t="s">
        <v>21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3"/>
    </row>
    <row r="75" spans="1:23" ht="7.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3"/>
    </row>
    <row r="76" spans="1:23" ht="15" customHeight="1" x14ac:dyDescent="0.25">
      <c r="A76" s="18" t="s">
        <v>9</v>
      </c>
      <c r="B76" s="7"/>
      <c r="C76" s="8">
        <v>1</v>
      </c>
      <c r="D76" s="9"/>
      <c r="E76" s="8">
        <f>+C76+1</f>
        <v>2</v>
      </c>
      <c r="F76" s="9"/>
      <c r="G76" s="8">
        <f>+E76+1</f>
        <v>3</v>
      </c>
      <c r="H76" s="9"/>
      <c r="I76" s="8">
        <f>+G76+1</f>
        <v>4</v>
      </c>
      <c r="J76" s="9"/>
      <c r="K76" s="8">
        <f>+I76+1</f>
        <v>5</v>
      </c>
      <c r="L76" s="9"/>
      <c r="M76" s="8">
        <f>+K76+1</f>
        <v>6</v>
      </c>
      <c r="N76" s="9"/>
      <c r="O76" s="8">
        <f>+M76+1</f>
        <v>7</v>
      </c>
      <c r="P76" s="9"/>
      <c r="Q76" s="8">
        <f>+O76+1</f>
        <v>8</v>
      </c>
      <c r="R76" s="9"/>
      <c r="S76" s="8">
        <f>+Q76+1</f>
        <v>9</v>
      </c>
      <c r="T76" s="9"/>
      <c r="U76" s="8">
        <f>+S76+1</f>
        <v>10</v>
      </c>
      <c r="V76" s="2"/>
      <c r="W76" s="3"/>
    </row>
    <row r="77" spans="1:23" ht="7.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3"/>
    </row>
    <row r="78" spans="1:23" x14ac:dyDescent="0.25">
      <c r="A78" s="19" t="s">
        <v>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3"/>
    </row>
    <row r="79" spans="1:23" ht="22.5" customHeight="1" x14ac:dyDescent="0.25">
      <c r="A79" s="1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3"/>
    </row>
    <row r="80" spans="1:23" ht="15.75" x14ac:dyDescent="0.25">
      <c r="A80" s="17" t="s">
        <v>21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3"/>
    </row>
    <row r="81" spans="1:23" ht="7.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3"/>
    </row>
    <row r="82" spans="1:23" ht="15" customHeight="1" x14ac:dyDescent="0.25">
      <c r="A82" s="18" t="s">
        <v>9</v>
      </c>
      <c r="B82" s="7"/>
      <c r="C82" s="8">
        <v>1</v>
      </c>
      <c r="D82" s="9"/>
      <c r="E82" s="8">
        <f>+C82+1</f>
        <v>2</v>
      </c>
      <c r="F82" s="9"/>
      <c r="G82" s="8">
        <f>+E82+1</f>
        <v>3</v>
      </c>
      <c r="H82" s="9"/>
      <c r="I82" s="8">
        <f>+G82+1</f>
        <v>4</v>
      </c>
      <c r="J82" s="9"/>
      <c r="K82" s="8">
        <f>+I82+1</f>
        <v>5</v>
      </c>
      <c r="L82" s="9"/>
      <c r="M82" s="8">
        <f>+K82+1</f>
        <v>6</v>
      </c>
      <c r="N82" s="9"/>
      <c r="O82" s="8">
        <f>+M82+1</f>
        <v>7</v>
      </c>
      <c r="P82" s="9"/>
      <c r="Q82" s="8">
        <f>+O82+1</f>
        <v>8</v>
      </c>
      <c r="R82" s="9"/>
      <c r="S82" s="8">
        <f>+Q82+1</f>
        <v>9</v>
      </c>
      <c r="T82" s="9"/>
      <c r="U82" s="8">
        <f>+S82+1</f>
        <v>10</v>
      </c>
      <c r="V82" s="2"/>
      <c r="W82" s="3"/>
    </row>
    <row r="83" spans="1:23" ht="7.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3"/>
    </row>
    <row r="84" spans="1:23" x14ac:dyDescent="0.25">
      <c r="A84" s="19" t="s">
        <v>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"/>
    </row>
    <row r="85" spans="1:23" ht="22.5" customHeight="1" x14ac:dyDescent="0.25">
      <c r="A85" s="1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3"/>
    </row>
    <row r="86" spans="1:23" ht="5.2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3"/>
    </row>
    <row r="87" spans="1:23" ht="15.75" x14ac:dyDescent="0.25">
      <c r="A87" s="17" t="s">
        <v>21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3"/>
    </row>
    <row r="88" spans="1:23" ht="7.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3"/>
    </row>
    <row r="89" spans="1:23" ht="15" customHeight="1" x14ac:dyDescent="0.25">
      <c r="A89" s="18" t="s">
        <v>9</v>
      </c>
      <c r="B89" s="7"/>
      <c r="C89" s="8">
        <v>1</v>
      </c>
      <c r="D89" s="9"/>
      <c r="E89" s="8">
        <f>+C89+1</f>
        <v>2</v>
      </c>
      <c r="F89" s="9"/>
      <c r="G89" s="8">
        <f>+E89+1</f>
        <v>3</v>
      </c>
      <c r="H89" s="9"/>
      <c r="I89" s="8">
        <f>+G89+1</f>
        <v>4</v>
      </c>
      <c r="J89" s="9"/>
      <c r="K89" s="8">
        <f>+I89+1</f>
        <v>5</v>
      </c>
      <c r="L89" s="9"/>
      <c r="M89" s="8">
        <f>+K89+1</f>
        <v>6</v>
      </c>
      <c r="N89" s="9"/>
      <c r="O89" s="8">
        <f>+M89+1</f>
        <v>7</v>
      </c>
      <c r="P89" s="9"/>
      <c r="Q89" s="8">
        <f>+O89+1</f>
        <v>8</v>
      </c>
      <c r="R89" s="9"/>
      <c r="S89" s="8">
        <f>+Q89+1</f>
        <v>9</v>
      </c>
      <c r="T89" s="9"/>
      <c r="U89" s="8">
        <f>+S89+1</f>
        <v>10</v>
      </c>
      <c r="V89" s="2"/>
      <c r="W89" s="3"/>
    </row>
    <row r="90" spans="1:23" ht="7.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3"/>
    </row>
    <row r="91" spans="1:23" x14ac:dyDescent="0.25">
      <c r="A91" s="19" t="s">
        <v>8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3"/>
    </row>
    <row r="92" spans="1:23" ht="22.5" customHeight="1" x14ac:dyDescent="0.25">
      <c r="A92" s="1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3"/>
    </row>
    <row r="93" spans="1:23" ht="6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3"/>
    </row>
    <row r="94" spans="1:23" ht="15.75" x14ac:dyDescent="0.25">
      <c r="A94" s="17" t="s">
        <v>21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3"/>
    </row>
    <row r="95" spans="1:23" ht="7.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3"/>
    </row>
    <row r="96" spans="1:23" ht="15" customHeight="1" x14ac:dyDescent="0.25">
      <c r="A96" s="18" t="s">
        <v>9</v>
      </c>
      <c r="B96" s="7"/>
      <c r="C96" s="8">
        <v>1</v>
      </c>
      <c r="D96" s="9"/>
      <c r="E96" s="8">
        <f>+C96+1</f>
        <v>2</v>
      </c>
      <c r="F96" s="9"/>
      <c r="G96" s="8">
        <f>+E96+1</f>
        <v>3</v>
      </c>
      <c r="H96" s="9"/>
      <c r="I96" s="8">
        <f>+G96+1</f>
        <v>4</v>
      </c>
      <c r="J96" s="9"/>
      <c r="K96" s="8">
        <f>+I96+1</f>
        <v>5</v>
      </c>
      <c r="L96" s="9"/>
      <c r="M96" s="8">
        <f>+K96+1</f>
        <v>6</v>
      </c>
      <c r="N96" s="9"/>
      <c r="O96" s="8">
        <f>+M96+1</f>
        <v>7</v>
      </c>
      <c r="P96" s="9"/>
      <c r="Q96" s="8">
        <f>+O96+1</f>
        <v>8</v>
      </c>
      <c r="R96" s="9"/>
      <c r="S96" s="8">
        <f>+Q96+1</f>
        <v>9</v>
      </c>
      <c r="T96" s="9"/>
      <c r="U96" s="8">
        <f>+S96+1</f>
        <v>10</v>
      </c>
      <c r="V96" s="2"/>
      <c r="W96" s="3"/>
    </row>
    <row r="97" spans="1:23" ht="7.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3"/>
    </row>
    <row r="98" spans="1:23" x14ac:dyDescent="0.25">
      <c r="A98" s="19" t="s">
        <v>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3"/>
    </row>
    <row r="99" spans="1:23" ht="22.5" customHeight="1" x14ac:dyDescent="0.25">
      <c r="A99" s="1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3"/>
    </row>
    <row r="100" spans="1:23" ht="6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3"/>
    </row>
    <row r="101" spans="1:23" ht="15.75" x14ac:dyDescent="0.25">
      <c r="A101" s="17" t="s">
        <v>21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3"/>
    </row>
    <row r="102" spans="1:23" ht="7.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3"/>
    </row>
    <row r="103" spans="1:23" ht="15" customHeight="1" x14ac:dyDescent="0.25">
      <c r="A103" s="18" t="s">
        <v>9</v>
      </c>
      <c r="B103" s="7"/>
      <c r="C103" s="8">
        <v>1</v>
      </c>
      <c r="D103" s="9"/>
      <c r="E103" s="8">
        <f>+C103+1</f>
        <v>2</v>
      </c>
      <c r="F103" s="9"/>
      <c r="G103" s="8">
        <f>+E103+1</f>
        <v>3</v>
      </c>
      <c r="H103" s="9"/>
      <c r="I103" s="8">
        <f>+G103+1</f>
        <v>4</v>
      </c>
      <c r="J103" s="9"/>
      <c r="K103" s="8">
        <f>+I103+1</f>
        <v>5</v>
      </c>
      <c r="L103" s="9"/>
      <c r="M103" s="8">
        <f>+K103+1</f>
        <v>6</v>
      </c>
      <c r="N103" s="9"/>
      <c r="O103" s="8">
        <f>+M103+1</f>
        <v>7</v>
      </c>
      <c r="P103" s="9"/>
      <c r="Q103" s="8">
        <f>+O103+1</f>
        <v>8</v>
      </c>
      <c r="R103" s="9"/>
      <c r="S103" s="8">
        <f>+Q103+1</f>
        <v>9</v>
      </c>
      <c r="T103" s="9"/>
      <c r="U103" s="8">
        <f>+S103+1</f>
        <v>10</v>
      </c>
      <c r="V103" s="2"/>
      <c r="W103" s="3"/>
    </row>
    <row r="104" spans="1:23" ht="7.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3"/>
    </row>
    <row r="105" spans="1:23" x14ac:dyDescent="0.25">
      <c r="A105" s="19" t="s">
        <v>8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3"/>
    </row>
    <row r="106" spans="1:23" ht="22.5" customHeight="1" x14ac:dyDescent="0.25">
      <c r="A106" s="1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3"/>
    </row>
    <row r="107" spans="1:23" ht="6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3"/>
    </row>
    <row r="108" spans="1:23" ht="15.75" x14ac:dyDescent="0.25">
      <c r="A108" s="17" t="s">
        <v>21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3"/>
    </row>
    <row r="109" spans="1:23" ht="7.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3"/>
    </row>
    <row r="110" spans="1:23" ht="15" customHeight="1" x14ac:dyDescent="0.25">
      <c r="A110" s="18" t="s">
        <v>9</v>
      </c>
      <c r="B110" s="7"/>
      <c r="C110" s="8">
        <v>1</v>
      </c>
      <c r="D110" s="9"/>
      <c r="E110" s="8">
        <f>+C110+1</f>
        <v>2</v>
      </c>
      <c r="F110" s="9"/>
      <c r="G110" s="8">
        <f>+E110+1</f>
        <v>3</v>
      </c>
      <c r="H110" s="9"/>
      <c r="I110" s="8">
        <f>+G110+1</f>
        <v>4</v>
      </c>
      <c r="J110" s="9"/>
      <c r="K110" s="8">
        <f>+I110+1</f>
        <v>5</v>
      </c>
      <c r="L110" s="9"/>
      <c r="M110" s="8">
        <f>+K110+1</f>
        <v>6</v>
      </c>
      <c r="N110" s="9"/>
      <c r="O110" s="8">
        <f>+M110+1</f>
        <v>7</v>
      </c>
      <c r="P110" s="9"/>
      <c r="Q110" s="8">
        <f>+O110+1</f>
        <v>8</v>
      </c>
      <c r="R110" s="9"/>
      <c r="S110" s="8">
        <f>+Q110+1</f>
        <v>9</v>
      </c>
      <c r="T110" s="9"/>
      <c r="U110" s="8">
        <f>+S110+1</f>
        <v>10</v>
      </c>
      <c r="V110" s="2"/>
      <c r="W110" s="3"/>
    </row>
    <row r="111" spans="1:23" ht="7.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3"/>
    </row>
    <row r="112" spans="1:23" x14ac:dyDescent="0.25">
      <c r="A112" s="19" t="s">
        <v>8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3"/>
    </row>
    <row r="113" spans="1:23" ht="22.5" customHeight="1" x14ac:dyDescent="0.25">
      <c r="A113" s="1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3"/>
    </row>
    <row r="114" spans="1:23" ht="6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3"/>
    </row>
    <row r="115" spans="1:23" ht="15.75" x14ac:dyDescent="0.25">
      <c r="A115" s="17" t="s">
        <v>21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3"/>
    </row>
    <row r="116" spans="1:23" ht="7.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3"/>
    </row>
    <row r="117" spans="1:23" ht="15" customHeight="1" x14ac:dyDescent="0.25">
      <c r="A117" s="18" t="s">
        <v>7</v>
      </c>
      <c r="B117" s="7"/>
      <c r="C117" s="8">
        <v>1</v>
      </c>
      <c r="D117" s="9"/>
      <c r="E117" s="8">
        <f>+C117+1</f>
        <v>2</v>
      </c>
      <c r="F117" s="9"/>
      <c r="G117" s="8">
        <f>+E117+1</f>
        <v>3</v>
      </c>
      <c r="H117" s="9"/>
      <c r="I117" s="8">
        <f>+G117+1</f>
        <v>4</v>
      </c>
      <c r="J117" s="9"/>
      <c r="K117" s="8">
        <f>+I117+1</f>
        <v>5</v>
      </c>
      <c r="L117" s="9"/>
      <c r="M117" s="8">
        <f>+K117+1</f>
        <v>6</v>
      </c>
      <c r="N117" s="9"/>
      <c r="O117" s="8">
        <f>+M117+1</f>
        <v>7</v>
      </c>
      <c r="P117" s="9"/>
      <c r="Q117" s="8">
        <f>+O117+1</f>
        <v>8</v>
      </c>
      <c r="R117" s="9"/>
      <c r="S117" s="8">
        <f>+Q117+1</f>
        <v>9</v>
      </c>
      <c r="T117" s="9"/>
      <c r="U117" s="8">
        <f>+S117+1</f>
        <v>10</v>
      </c>
      <c r="V117" s="2"/>
      <c r="W117" s="3"/>
    </row>
    <row r="118" spans="1:23" ht="7.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3"/>
    </row>
    <row r="119" spans="1:23" x14ac:dyDescent="0.25">
      <c r="A119" s="19" t="s">
        <v>8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3"/>
    </row>
    <row r="120" spans="1:23" ht="22.5" customHeight="1" x14ac:dyDescent="0.25">
      <c r="A120" s="1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3"/>
    </row>
    <row r="121" spans="1:23" ht="15.75" thickBot="1" x14ac:dyDescent="0.3">
      <c r="A121" s="13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5"/>
    </row>
  </sheetData>
  <mergeCells count="6">
    <mergeCell ref="A1:W1"/>
    <mergeCell ref="T3:W4"/>
    <mergeCell ref="A2:W2"/>
    <mergeCell ref="K3:P4"/>
    <mergeCell ref="Q3:S4"/>
    <mergeCell ref="A3:J4"/>
  </mergeCells>
  <printOptions horizontalCentered="1" verticalCentered="1"/>
  <pageMargins left="0.39370078740157483" right="0.39370078740157483" top="0.39370078740157483" bottom="0.78740157480314965" header="0.39370078740157483" footer="0.39370078740157483"/>
  <pageSetup scale="91" fitToHeight="0" orientation="portrait" r:id="rId1"/>
  <headerFooter differentFirst="1">
    <oddFooter>&amp;CDAO-FOR-03 Encuesta de Satisfaccion Sesion Solemne AOG / V1  Pag____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showGridLines="0" workbookViewId="0">
      <selection activeCell="A3" sqref="A3:F4"/>
    </sheetView>
  </sheetViews>
  <sheetFormatPr baseColWidth="10" defaultRowHeight="15" x14ac:dyDescent="0.25"/>
  <cols>
    <col min="1" max="1" width="41.85546875" customWidth="1"/>
    <col min="2" max="2" width="2.42578125" customWidth="1"/>
    <col min="3" max="3" width="4.5703125" customWidth="1"/>
    <col min="4" max="4" width="2.85546875" customWidth="1"/>
    <col min="5" max="5" width="4.5703125" customWidth="1"/>
    <col min="6" max="6" width="2.85546875" customWidth="1"/>
    <col min="7" max="7" width="4.5703125" customWidth="1"/>
    <col min="8" max="8" width="2.7109375" customWidth="1"/>
    <col min="9" max="9" width="4.5703125" customWidth="1"/>
    <col min="10" max="10" width="2.85546875" customWidth="1"/>
    <col min="11" max="11" width="4.5703125" customWidth="1"/>
    <col min="12" max="12" width="2.85546875" customWidth="1"/>
    <col min="13" max="13" width="4.5703125" customWidth="1"/>
    <col min="14" max="14" width="2.85546875" customWidth="1"/>
    <col min="15" max="15" width="4.5703125" customWidth="1"/>
    <col min="16" max="16" width="2.85546875" customWidth="1"/>
    <col min="17" max="17" width="4.5703125" customWidth="1"/>
    <col min="18" max="18" width="2.85546875" customWidth="1"/>
    <col min="19" max="19" width="4.5703125" customWidth="1"/>
    <col min="20" max="20" width="2.85546875" customWidth="1"/>
    <col min="21" max="21" width="6.140625" customWidth="1"/>
    <col min="22" max="22" width="4" customWidth="1"/>
    <col min="23" max="23" width="1.140625" customWidth="1"/>
  </cols>
  <sheetData>
    <row r="1" spans="1:26" ht="15.75" thickBot="1" x14ac:dyDescent="0.3">
      <c r="A1" s="51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Y1" s="23"/>
      <c r="Z1" s="23"/>
    </row>
    <row r="2" spans="1:26" ht="18.75" thickBot="1" x14ac:dyDescent="0.3">
      <c r="A2" s="52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0"/>
      <c r="Y2" s="2"/>
      <c r="Z2" s="2"/>
    </row>
    <row r="3" spans="1:26" ht="15" customHeight="1" x14ac:dyDescent="0.25">
      <c r="A3" s="35" t="s">
        <v>39</v>
      </c>
      <c r="B3" s="36"/>
      <c r="C3" s="36"/>
      <c r="D3" s="36"/>
      <c r="E3" s="36"/>
      <c r="F3" s="36"/>
      <c r="G3" s="59" t="s">
        <v>31</v>
      </c>
      <c r="H3" s="60"/>
      <c r="I3" s="60"/>
      <c r="J3" s="60"/>
      <c r="K3" s="60"/>
      <c r="L3" s="61"/>
      <c r="M3" s="35" t="s">
        <v>34</v>
      </c>
      <c r="N3" s="36"/>
      <c r="O3" s="36"/>
      <c r="P3" s="36"/>
      <c r="Q3" s="36"/>
      <c r="R3" s="36"/>
      <c r="S3" s="39"/>
      <c r="T3" s="53" t="s">
        <v>40</v>
      </c>
      <c r="U3" s="54"/>
      <c r="V3" s="54"/>
      <c r="W3" s="55"/>
    </row>
    <row r="4" spans="1:26" ht="15.75" thickBot="1" x14ac:dyDescent="0.3">
      <c r="A4" s="37"/>
      <c r="B4" s="38"/>
      <c r="C4" s="38"/>
      <c r="D4" s="38"/>
      <c r="E4" s="38"/>
      <c r="F4" s="38"/>
      <c r="G4" s="62"/>
      <c r="H4" s="63"/>
      <c r="I4" s="63"/>
      <c r="J4" s="63"/>
      <c r="K4" s="63"/>
      <c r="L4" s="64"/>
      <c r="M4" s="37"/>
      <c r="N4" s="38"/>
      <c r="O4" s="38"/>
      <c r="P4" s="38"/>
      <c r="Q4" s="38"/>
      <c r="R4" s="38"/>
      <c r="S4" s="40"/>
      <c r="T4" s="56"/>
      <c r="U4" s="57"/>
      <c r="V4" s="57"/>
      <c r="W4" s="58"/>
    </row>
    <row r="5" spans="1:26" ht="15.75" thickBot="1" x14ac:dyDescent="0.3"/>
    <row r="6" spans="1:26" ht="5.25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0"/>
    </row>
    <row r="7" spans="1:26" x14ac:dyDescent="0.25">
      <c r="A7" s="1" t="s">
        <v>19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</row>
    <row r="8" spans="1:26" ht="6.75" customHeight="1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6" ht="15.75" x14ac:dyDescent="0.25">
      <c r="A9" s="17" t="s">
        <v>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/>
    </row>
    <row r="10" spans="1:26" ht="7.5" customHeight="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/>
    </row>
    <row r="11" spans="1:26" ht="15" customHeight="1" x14ac:dyDescent="0.25">
      <c r="A11" s="18" t="s">
        <v>7</v>
      </c>
      <c r="B11" s="7"/>
      <c r="C11" s="8">
        <v>1</v>
      </c>
      <c r="D11" s="9"/>
      <c r="E11" s="8">
        <f>+C11+1</f>
        <v>2</v>
      </c>
      <c r="F11" s="9"/>
      <c r="G11" s="8">
        <f>+E11+1</f>
        <v>3</v>
      </c>
      <c r="H11" s="9"/>
      <c r="I11" s="8">
        <f>+G11+1</f>
        <v>4</v>
      </c>
      <c r="J11" s="9"/>
      <c r="K11" s="8">
        <f>+I11+1</f>
        <v>5</v>
      </c>
      <c r="L11" s="9"/>
      <c r="M11" s="8">
        <f>+K11+1</f>
        <v>6</v>
      </c>
      <c r="N11" s="9"/>
      <c r="O11" s="8">
        <f>+M11+1</f>
        <v>7</v>
      </c>
      <c r="P11" s="9"/>
      <c r="Q11" s="8">
        <f>+O11+1</f>
        <v>8</v>
      </c>
      <c r="R11" s="9"/>
      <c r="S11" s="8">
        <f>+Q11+1</f>
        <v>9</v>
      </c>
      <c r="T11" s="9"/>
      <c r="U11" s="8">
        <f>+S11+1</f>
        <v>10</v>
      </c>
      <c r="V11" s="2"/>
      <c r="W11" s="3"/>
    </row>
    <row r="12" spans="1:26" ht="7.5" customHeight="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/>
    </row>
    <row r="13" spans="1:26" x14ac:dyDescent="0.25">
      <c r="A13" s="19" t="s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3"/>
    </row>
    <row r="14" spans="1:26" ht="22.5" customHeight="1" x14ac:dyDescent="0.25">
      <c r="A14" s="1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3"/>
    </row>
    <row r="15" spans="1:26" ht="9.75" customHeigh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</row>
    <row r="16" spans="1:26" ht="15.75" x14ac:dyDescent="0.25">
      <c r="A16" s="17" t="s">
        <v>26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</row>
    <row r="17" spans="1:23" ht="7.5" customHeigh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/>
    </row>
    <row r="18" spans="1:23" ht="15" customHeight="1" x14ac:dyDescent="0.25">
      <c r="A18" s="18" t="s">
        <v>7</v>
      </c>
      <c r="B18" s="7"/>
      <c r="C18" s="8">
        <v>1</v>
      </c>
      <c r="D18" s="9"/>
      <c r="E18" s="8">
        <f>+C18+1</f>
        <v>2</v>
      </c>
      <c r="F18" s="9"/>
      <c r="G18" s="8">
        <f>+E18+1</f>
        <v>3</v>
      </c>
      <c r="H18" s="9"/>
      <c r="I18" s="8">
        <f>+G18+1</f>
        <v>4</v>
      </c>
      <c r="J18" s="9"/>
      <c r="K18" s="8">
        <f>+I18+1</f>
        <v>5</v>
      </c>
      <c r="L18" s="9"/>
      <c r="M18" s="8">
        <f>+K18+1</f>
        <v>6</v>
      </c>
      <c r="N18" s="9"/>
      <c r="O18" s="8">
        <f>+M18+1</f>
        <v>7</v>
      </c>
      <c r="P18" s="9"/>
      <c r="Q18" s="8">
        <f>+O18+1</f>
        <v>8</v>
      </c>
      <c r="R18" s="9"/>
      <c r="S18" s="8">
        <f>+Q18+1</f>
        <v>9</v>
      </c>
      <c r="T18" s="9"/>
      <c r="U18" s="8">
        <f>+S18+1</f>
        <v>10</v>
      </c>
      <c r="V18" s="2"/>
      <c r="W18" s="3"/>
    </row>
    <row r="19" spans="1:23" ht="7.5" customHeigh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</row>
    <row r="20" spans="1:23" x14ac:dyDescent="0.25">
      <c r="A20" s="19" t="s">
        <v>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3"/>
    </row>
    <row r="21" spans="1:23" ht="22.5" customHeight="1" x14ac:dyDescent="0.25">
      <c r="A21" s="1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"/>
    </row>
    <row r="22" spans="1:23" ht="9.75" customHeigh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/>
    </row>
    <row r="23" spans="1:23" ht="9.75" customHeigh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/>
    </row>
    <row r="24" spans="1:23" ht="15.75" x14ac:dyDescent="0.25">
      <c r="A24" s="17" t="s">
        <v>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/>
    </row>
    <row r="25" spans="1:23" ht="7.5" customHeigh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/>
    </row>
    <row r="26" spans="1:23" ht="15" customHeight="1" x14ac:dyDescent="0.25">
      <c r="A26" s="18" t="s">
        <v>7</v>
      </c>
      <c r="B26" s="7"/>
      <c r="C26" s="8">
        <v>1</v>
      </c>
      <c r="D26" s="9"/>
      <c r="E26" s="8">
        <f>+C26+1</f>
        <v>2</v>
      </c>
      <c r="F26" s="9"/>
      <c r="G26" s="8">
        <f>+E26+1</f>
        <v>3</v>
      </c>
      <c r="H26" s="9"/>
      <c r="I26" s="8">
        <f>+G26+1</f>
        <v>4</v>
      </c>
      <c r="J26" s="9"/>
      <c r="K26" s="8">
        <f>+I26+1</f>
        <v>5</v>
      </c>
      <c r="L26" s="9"/>
      <c r="M26" s="8">
        <f>+K26+1</f>
        <v>6</v>
      </c>
      <c r="N26" s="9"/>
      <c r="O26" s="8">
        <f>+M26+1</f>
        <v>7</v>
      </c>
      <c r="P26" s="9"/>
      <c r="Q26" s="8">
        <f>+O26+1</f>
        <v>8</v>
      </c>
      <c r="R26" s="9"/>
      <c r="S26" s="8">
        <f>+Q26+1</f>
        <v>9</v>
      </c>
      <c r="T26" s="9"/>
      <c r="U26" s="8">
        <f>+S26+1</f>
        <v>10</v>
      </c>
      <c r="V26" s="2"/>
      <c r="W26" s="3"/>
    </row>
    <row r="27" spans="1:23" ht="7.5" customHeigh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/>
    </row>
    <row r="28" spans="1:23" x14ac:dyDescent="0.25">
      <c r="A28" s="19" t="s">
        <v>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3"/>
    </row>
    <row r="29" spans="1:23" ht="22.5" customHeight="1" x14ac:dyDescent="0.25">
      <c r="A29" s="19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3"/>
    </row>
    <row r="30" spans="1:23" ht="9.75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</row>
    <row r="31" spans="1:23" ht="15.75" x14ac:dyDescent="0.25">
      <c r="A31" s="17" t="s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</row>
    <row r="32" spans="1:23" ht="7.5" customHeight="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/>
    </row>
    <row r="33" spans="1:23" ht="15" customHeight="1" x14ac:dyDescent="0.25">
      <c r="A33" s="18" t="s">
        <v>7</v>
      </c>
      <c r="B33" s="7"/>
      <c r="C33" s="8">
        <v>1</v>
      </c>
      <c r="D33" s="9"/>
      <c r="E33" s="8">
        <f>+C33+1</f>
        <v>2</v>
      </c>
      <c r="F33" s="9"/>
      <c r="G33" s="8">
        <f>+E33+1</f>
        <v>3</v>
      </c>
      <c r="H33" s="9"/>
      <c r="I33" s="8">
        <f>+G33+1</f>
        <v>4</v>
      </c>
      <c r="J33" s="9"/>
      <c r="K33" s="8">
        <f>+I33+1</f>
        <v>5</v>
      </c>
      <c r="L33" s="9"/>
      <c r="M33" s="8">
        <f>+K33+1</f>
        <v>6</v>
      </c>
      <c r="N33" s="9"/>
      <c r="O33" s="8">
        <f>+M33+1</f>
        <v>7</v>
      </c>
      <c r="P33" s="9"/>
      <c r="Q33" s="8">
        <f>+O33+1</f>
        <v>8</v>
      </c>
      <c r="R33" s="9"/>
      <c r="S33" s="8">
        <f>+Q33+1</f>
        <v>9</v>
      </c>
      <c r="T33" s="9"/>
      <c r="U33" s="8">
        <f>+S33+1</f>
        <v>10</v>
      </c>
      <c r="V33" s="2"/>
      <c r="W33" s="3"/>
    </row>
    <row r="34" spans="1:23" ht="7.5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/>
    </row>
    <row r="35" spans="1:23" x14ac:dyDescent="0.25">
      <c r="A35" s="19" t="s">
        <v>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3"/>
    </row>
    <row r="36" spans="1:23" ht="22.5" customHeight="1" x14ac:dyDescent="0.25">
      <c r="A36" s="19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3"/>
    </row>
    <row r="37" spans="1:23" ht="9.7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/>
    </row>
    <row r="38" spans="1:23" ht="15.75" x14ac:dyDescent="0.25">
      <c r="A38" s="17" t="s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/>
    </row>
    <row r="39" spans="1:23" ht="7.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/>
    </row>
    <row r="40" spans="1:23" ht="15" customHeight="1" x14ac:dyDescent="0.25">
      <c r="A40" s="18" t="s">
        <v>7</v>
      </c>
      <c r="B40" s="7"/>
      <c r="C40" s="8">
        <v>1</v>
      </c>
      <c r="D40" s="9"/>
      <c r="E40" s="8">
        <f>+C40+1</f>
        <v>2</v>
      </c>
      <c r="F40" s="9"/>
      <c r="G40" s="8">
        <f>+E40+1</f>
        <v>3</v>
      </c>
      <c r="H40" s="9"/>
      <c r="I40" s="8">
        <f>+G40+1</f>
        <v>4</v>
      </c>
      <c r="J40" s="9"/>
      <c r="K40" s="8">
        <f>+I40+1</f>
        <v>5</v>
      </c>
      <c r="L40" s="9"/>
      <c r="M40" s="8">
        <f>+K40+1</f>
        <v>6</v>
      </c>
      <c r="N40" s="9"/>
      <c r="O40" s="8">
        <f>+M40+1</f>
        <v>7</v>
      </c>
      <c r="P40" s="9"/>
      <c r="Q40" s="8">
        <f>+O40+1</f>
        <v>8</v>
      </c>
      <c r="R40" s="9"/>
      <c r="S40" s="8">
        <f>+Q40+1</f>
        <v>9</v>
      </c>
      <c r="T40" s="9"/>
      <c r="U40" s="8">
        <f>+S40+1</f>
        <v>10</v>
      </c>
      <c r="V40" s="2"/>
      <c r="W40" s="3"/>
    </row>
    <row r="41" spans="1:23" ht="7.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/>
    </row>
    <row r="42" spans="1:23" x14ac:dyDescent="0.25">
      <c r="A42" s="19" t="s">
        <v>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3"/>
    </row>
    <row r="43" spans="1:23" ht="22.5" customHeight="1" x14ac:dyDescent="0.25">
      <c r="A43" s="19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3"/>
    </row>
    <row r="44" spans="1:23" ht="9.75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/>
    </row>
    <row r="45" spans="1:23" ht="15.75" x14ac:dyDescent="0.25">
      <c r="A45" s="17" t="s">
        <v>26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/>
    </row>
    <row r="46" spans="1:23" ht="7.5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/>
    </row>
    <row r="47" spans="1:23" ht="15" customHeight="1" x14ac:dyDescent="0.25">
      <c r="A47" s="18" t="s">
        <v>7</v>
      </c>
      <c r="B47" s="7"/>
      <c r="C47" s="8">
        <v>1</v>
      </c>
      <c r="D47" s="9"/>
      <c r="E47" s="8">
        <f>+C47+1</f>
        <v>2</v>
      </c>
      <c r="F47" s="9"/>
      <c r="G47" s="8">
        <f>+E47+1</f>
        <v>3</v>
      </c>
      <c r="H47" s="9"/>
      <c r="I47" s="8">
        <f>+G47+1</f>
        <v>4</v>
      </c>
      <c r="J47" s="9"/>
      <c r="K47" s="8">
        <f>+I47+1</f>
        <v>5</v>
      </c>
      <c r="L47" s="9"/>
      <c r="M47" s="8">
        <f>+K47+1</f>
        <v>6</v>
      </c>
      <c r="N47" s="9"/>
      <c r="O47" s="8">
        <f>+M47+1</f>
        <v>7</v>
      </c>
      <c r="P47" s="9"/>
      <c r="Q47" s="8">
        <f>+O47+1</f>
        <v>8</v>
      </c>
      <c r="R47" s="9"/>
      <c r="S47" s="8">
        <f>+Q47+1</f>
        <v>9</v>
      </c>
      <c r="T47" s="9"/>
      <c r="U47" s="8">
        <f>+S47+1</f>
        <v>10</v>
      </c>
      <c r="V47" s="2"/>
      <c r="W47" s="3"/>
    </row>
    <row r="48" spans="1:23" ht="7.5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"/>
    </row>
    <row r="49" spans="1:23" x14ac:dyDescent="0.25">
      <c r="A49" s="19" t="s">
        <v>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3"/>
    </row>
    <row r="50" spans="1:23" ht="22.5" customHeight="1" x14ac:dyDescent="0.25">
      <c r="A50" s="19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3"/>
    </row>
    <row r="51" spans="1:23" ht="7.5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/>
    </row>
    <row r="52" spans="1:23" ht="15.75" x14ac:dyDescent="0.25">
      <c r="A52" s="17" t="s">
        <v>26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"/>
    </row>
    <row r="53" spans="1:23" ht="7.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"/>
    </row>
    <row r="54" spans="1:23" ht="15" customHeight="1" x14ac:dyDescent="0.25">
      <c r="A54" s="18" t="s">
        <v>7</v>
      </c>
      <c r="B54" s="7"/>
      <c r="C54" s="8">
        <v>1</v>
      </c>
      <c r="D54" s="9"/>
      <c r="E54" s="8">
        <f>+C54+1</f>
        <v>2</v>
      </c>
      <c r="F54" s="9"/>
      <c r="G54" s="8">
        <f>+E54+1</f>
        <v>3</v>
      </c>
      <c r="H54" s="9"/>
      <c r="I54" s="8">
        <f>+G54+1</f>
        <v>4</v>
      </c>
      <c r="J54" s="9"/>
      <c r="K54" s="8">
        <f>+I54+1</f>
        <v>5</v>
      </c>
      <c r="L54" s="9"/>
      <c r="M54" s="8">
        <f>+K54+1</f>
        <v>6</v>
      </c>
      <c r="N54" s="9"/>
      <c r="O54" s="8">
        <f>+M54+1</f>
        <v>7</v>
      </c>
      <c r="P54" s="9"/>
      <c r="Q54" s="8">
        <f>+O54+1</f>
        <v>8</v>
      </c>
      <c r="R54" s="9"/>
      <c r="S54" s="8">
        <f>+Q54+1</f>
        <v>9</v>
      </c>
      <c r="T54" s="9"/>
      <c r="U54" s="8">
        <f>+S54+1</f>
        <v>10</v>
      </c>
      <c r="V54" s="2"/>
      <c r="W54" s="3"/>
    </row>
    <row r="55" spans="1:23" ht="7.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3"/>
    </row>
    <row r="56" spans="1:23" x14ac:dyDescent="0.25">
      <c r="A56" s="19" t="s">
        <v>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"/>
    </row>
    <row r="57" spans="1:23" ht="22.5" customHeight="1" x14ac:dyDescent="0.25">
      <c r="A57" s="19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3"/>
    </row>
    <row r="58" spans="1:23" ht="15.75" x14ac:dyDescent="0.25">
      <c r="A58" s="17" t="s">
        <v>26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"/>
    </row>
    <row r="59" spans="1:23" ht="7.5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3"/>
    </row>
    <row r="60" spans="1:23" ht="15" customHeight="1" x14ac:dyDescent="0.25">
      <c r="A60" s="18" t="s">
        <v>7</v>
      </c>
      <c r="B60" s="7"/>
      <c r="C60" s="8">
        <v>1</v>
      </c>
      <c r="D60" s="9"/>
      <c r="E60" s="8">
        <f>+C60+1</f>
        <v>2</v>
      </c>
      <c r="F60" s="9"/>
      <c r="G60" s="8">
        <f>+E60+1</f>
        <v>3</v>
      </c>
      <c r="H60" s="9"/>
      <c r="I60" s="8">
        <f>+G60+1</f>
        <v>4</v>
      </c>
      <c r="J60" s="9"/>
      <c r="K60" s="8">
        <f>+I60+1</f>
        <v>5</v>
      </c>
      <c r="L60" s="9"/>
      <c r="M60" s="8">
        <f>+K60+1</f>
        <v>6</v>
      </c>
      <c r="N60" s="9"/>
      <c r="O60" s="8">
        <f>+M60+1</f>
        <v>7</v>
      </c>
      <c r="P60" s="9"/>
      <c r="Q60" s="8">
        <f>+O60+1</f>
        <v>8</v>
      </c>
      <c r="R60" s="9"/>
      <c r="S60" s="8">
        <f>+Q60+1</f>
        <v>9</v>
      </c>
      <c r="T60" s="9"/>
      <c r="U60" s="8">
        <f>+S60+1</f>
        <v>10</v>
      </c>
      <c r="V60" s="2"/>
      <c r="W60" s="3"/>
    </row>
    <row r="61" spans="1:23" ht="7.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3"/>
    </row>
    <row r="62" spans="1:23" x14ac:dyDescent="0.25">
      <c r="A62" s="19" t="s">
        <v>8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"/>
    </row>
    <row r="63" spans="1:23" ht="22.5" customHeight="1" x14ac:dyDescent="0.25">
      <c r="A63" s="19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"/>
    </row>
    <row r="64" spans="1:23" ht="9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"/>
    </row>
    <row r="65" spans="1:23" ht="15.75" x14ac:dyDescent="0.25">
      <c r="A65" s="17" t="s">
        <v>26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3"/>
    </row>
    <row r="66" spans="1:23" ht="7.5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3"/>
    </row>
    <row r="67" spans="1:23" ht="15" customHeight="1" x14ac:dyDescent="0.25">
      <c r="A67" s="18" t="s">
        <v>9</v>
      </c>
      <c r="B67" s="7"/>
      <c r="C67" s="8">
        <v>1</v>
      </c>
      <c r="D67" s="9"/>
      <c r="E67" s="8">
        <f>+C67+1</f>
        <v>2</v>
      </c>
      <c r="F67" s="9"/>
      <c r="G67" s="8">
        <f>+E67+1</f>
        <v>3</v>
      </c>
      <c r="H67" s="9"/>
      <c r="I67" s="8">
        <f>+G67+1</f>
        <v>4</v>
      </c>
      <c r="J67" s="9"/>
      <c r="K67" s="8">
        <f>+I67+1</f>
        <v>5</v>
      </c>
      <c r="L67" s="9"/>
      <c r="M67" s="8">
        <f>+K67+1</f>
        <v>6</v>
      </c>
      <c r="N67" s="9"/>
      <c r="O67" s="8">
        <f>+M67+1</f>
        <v>7</v>
      </c>
      <c r="P67" s="9"/>
      <c r="Q67" s="8">
        <f>+O67+1</f>
        <v>8</v>
      </c>
      <c r="R67" s="9"/>
      <c r="S67" s="8">
        <f>+Q67+1</f>
        <v>9</v>
      </c>
      <c r="T67" s="9"/>
      <c r="U67" s="8">
        <f>+S67+1</f>
        <v>10</v>
      </c>
      <c r="V67" s="2"/>
      <c r="W67" s="3"/>
    </row>
    <row r="68" spans="1:23" ht="7.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3"/>
    </row>
    <row r="69" spans="1:23" x14ac:dyDescent="0.25">
      <c r="A69" s="19" t="s">
        <v>8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"/>
    </row>
    <row r="70" spans="1:23" ht="22.5" customHeight="1" x14ac:dyDescent="0.25">
      <c r="A70" s="19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3"/>
    </row>
    <row r="71" spans="1:23" ht="15.75" thickBot="1" x14ac:dyDescent="0.3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5"/>
    </row>
  </sheetData>
  <mergeCells count="6">
    <mergeCell ref="A1:W1"/>
    <mergeCell ref="A2:W2"/>
    <mergeCell ref="M3:S4"/>
    <mergeCell ref="T3:W4"/>
    <mergeCell ref="A3:F4"/>
    <mergeCell ref="G3:L4"/>
  </mergeCells>
  <printOptions horizontalCentered="1"/>
  <pageMargins left="0.39370078740157483" right="0.39370078740157483" top="0.39370078740157483" bottom="0.78740157480314965" header="0.39370078740157483" footer="0.39370078740157483"/>
  <pageSetup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workbookViewId="0">
      <selection activeCell="A9" sqref="A9"/>
    </sheetView>
  </sheetViews>
  <sheetFormatPr baseColWidth="10" defaultRowHeight="15" x14ac:dyDescent="0.25"/>
  <cols>
    <col min="1" max="1" width="41.85546875" customWidth="1"/>
    <col min="2" max="2" width="2.42578125" customWidth="1"/>
    <col min="3" max="3" width="4.5703125" customWidth="1"/>
    <col min="4" max="4" width="2.85546875" customWidth="1"/>
    <col min="5" max="5" width="4.5703125" customWidth="1"/>
    <col min="6" max="6" width="2.85546875" customWidth="1"/>
    <col min="7" max="7" width="4.5703125" customWidth="1"/>
    <col min="8" max="8" width="2.85546875" customWidth="1"/>
    <col min="9" max="9" width="4.5703125" customWidth="1"/>
    <col min="10" max="10" width="2.85546875" customWidth="1"/>
    <col min="11" max="11" width="4.5703125" customWidth="1"/>
    <col min="12" max="12" width="2.85546875" customWidth="1"/>
    <col min="13" max="13" width="4.5703125" customWidth="1"/>
    <col min="14" max="14" width="2.85546875" customWidth="1"/>
    <col min="15" max="15" width="4.5703125" customWidth="1"/>
    <col min="16" max="16" width="2.85546875" customWidth="1"/>
    <col min="17" max="17" width="4.5703125" customWidth="1"/>
    <col min="18" max="18" width="2.85546875" customWidth="1"/>
    <col min="19" max="19" width="4.5703125" customWidth="1"/>
    <col min="20" max="20" width="2.85546875" customWidth="1"/>
    <col min="21" max="21" width="4.5703125" customWidth="1"/>
    <col min="22" max="22" width="2.85546875" customWidth="1"/>
    <col min="23" max="23" width="1.140625" customWidth="1"/>
  </cols>
  <sheetData>
    <row r="1" spans="1:24" ht="15.75" thickBot="1" x14ac:dyDescent="0.3">
      <c r="A1" s="51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</row>
    <row r="2" spans="1:24" ht="18.75" thickBot="1" x14ac:dyDescent="0.3">
      <c r="A2" s="52" t="s">
        <v>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50"/>
    </row>
    <row r="3" spans="1:24" ht="15" customHeight="1" x14ac:dyDescent="0.25">
      <c r="A3" s="35" t="s">
        <v>41</v>
      </c>
      <c r="B3" s="36"/>
      <c r="C3" s="36"/>
      <c r="D3" s="36"/>
      <c r="E3" s="36"/>
      <c r="F3" s="39"/>
      <c r="G3" s="60" t="s">
        <v>32</v>
      </c>
      <c r="H3" s="60"/>
      <c r="I3" s="60"/>
      <c r="J3" s="60"/>
      <c r="K3" s="60"/>
      <c r="L3" s="61"/>
      <c r="M3" s="35" t="s">
        <v>34</v>
      </c>
      <c r="N3" s="36"/>
      <c r="O3" s="36"/>
      <c r="P3" s="36"/>
      <c r="Q3" s="36"/>
      <c r="R3" s="36"/>
      <c r="S3" s="39"/>
      <c r="T3" s="53" t="s">
        <v>40</v>
      </c>
      <c r="U3" s="54"/>
      <c r="V3" s="54"/>
      <c r="W3" s="55"/>
    </row>
    <row r="4" spans="1:24" ht="15.75" thickBot="1" x14ac:dyDescent="0.3">
      <c r="A4" s="37"/>
      <c r="B4" s="38"/>
      <c r="C4" s="38"/>
      <c r="D4" s="38"/>
      <c r="E4" s="38"/>
      <c r="F4" s="40"/>
      <c r="G4" s="63"/>
      <c r="H4" s="63"/>
      <c r="I4" s="63"/>
      <c r="J4" s="63"/>
      <c r="K4" s="63"/>
      <c r="L4" s="64"/>
      <c r="M4" s="37"/>
      <c r="N4" s="38"/>
      <c r="O4" s="38"/>
      <c r="P4" s="38"/>
      <c r="Q4" s="38"/>
      <c r="R4" s="38"/>
      <c r="S4" s="40"/>
      <c r="T4" s="56"/>
      <c r="U4" s="57"/>
      <c r="V4" s="57"/>
      <c r="W4" s="58"/>
    </row>
    <row r="5" spans="1:24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0"/>
    </row>
    <row r="6" spans="1:24" ht="14.25" customHeight="1" x14ac:dyDescent="0.25">
      <c r="A6" s="31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3"/>
      <c r="X6" s="2"/>
    </row>
    <row r="7" spans="1:24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</row>
    <row r="8" spans="1:24" ht="15.75" x14ac:dyDescent="0.25">
      <c r="A8" s="17" t="s">
        <v>10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4" ht="7.5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/>
    </row>
    <row r="10" spans="1:24" ht="15" customHeight="1" x14ac:dyDescent="0.25">
      <c r="A10" s="18" t="s">
        <v>11</v>
      </c>
      <c r="B10" s="7"/>
      <c r="C10" s="8">
        <v>1</v>
      </c>
      <c r="D10" s="9"/>
      <c r="E10" s="8">
        <f>+C10+1</f>
        <v>2</v>
      </c>
      <c r="F10" s="9"/>
      <c r="G10" s="8">
        <f>+E10+1</f>
        <v>3</v>
      </c>
      <c r="H10" s="9"/>
      <c r="I10" s="8">
        <f>+G10+1</f>
        <v>4</v>
      </c>
      <c r="J10" s="9"/>
      <c r="K10" s="8">
        <f>+I10+1</f>
        <v>5</v>
      </c>
      <c r="L10" s="9"/>
      <c r="M10" s="8">
        <f>+K10+1</f>
        <v>6</v>
      </c>
      <c r="N10" s="9"/>
      <c r="O10" s="8">
        <f>+M10+1</f>
        <v>7</v>
      </c>
      <c r="P10" s="9"/>
      <c r="Q10" s="8">
        <f>+O10+1</f>
        <v>8</v>
      </c>
      <c r="R10" s="9"/>
      <c r="S10" s="8">
        <f>+Q10+1</f>
        <v>9</v>
      </c>
      <c r="T10" s="9"/>
      <c r="U10" s="8">
        <f>+S10+1</f>
        <v>10</v>
      </c>
      <c r="V10" s="2"/>
      <c r="W10" s="3"/>
    </row>
    <row r="11" spans="1:24" ht="5.25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/>
    </row>
    <row r="12" spans="1:24" x14ac:dyDescent="0.25">
      <c r="A12" s="18" t="s">
        <v>12</v>
      </c>
      <c r="B12" s="7"/>
      <c r="C12" s="8">
        <v>1</v>
      </c>
      <c r="D12" s="9"/>
      <c r="E12" s="8">
        <f>+C12+1</f>
        <v>2</v>
      </c>
      <c r="F12" s="9"/>
      <c r="G12" s="8">
        <f>+E12+1</f>
        <v>3</v>
      </c>
      <c r="H12" s="9"/>
      <c r="I12" s="8">
        <f>+G12+1</f>
        <v>4</v>
      </c>
      <c r="J12" s="9"/>
      <c r="K12" s="8">
        <f>+I12+1</f>
        <v>5</v>
      </c>
      <c r="L12" s="9"/>
      <c r="M12" s="8">
        <f>+K12+1</f>
        <v>6</v>
      </c>
      <c r="N12" s="9"/>
      <c r="O12" s="8">
        <f>+M12+1</f>
        <v>7</v>
      </c>
      <c r="P12" s="9"/>
      <c r="Q12" s="8">
        <f>+O12+1</f>
        <v>8</v>
      </c>
      <c r="R12" s="9"/>
      <c r="S12" s="8">
        <f>+Q12+1</f>
        <v>9</v>
      </c>
      <c r="T12" s="9"/>
      <c r="U12" s="8">
        <f>+S12+1</f>
        <v>10</v>
      </c>
      <c r="V12" s="2"/>
      <c r="W12" s="3"/>
    </row>
    <row r="13" spans="1:24" ht="5.25" customHeigh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/>
    </row>
    <row r="14" spans="1:24" x14ac:dyDescent="0.25">
      <c r="A14" s="18" t="s">
        <v>13</v>
      </c>
      <c r="B14" s="7"/>
      <c r="C14" s="8">
        <v>1</v>
      </c>
      <c r="D14" s="9"/>
      <c r="E14" s="8">
        <f>+C14+1</f>
        <v>2</v>
      </c>
      <c r="F14" s="9"/>
      <c r="G14" s="8">
        <f>+E14+1</f>
        <v>3</v>
      </c>
      <c r="H14" s="9"/>
      <c r="I14" s="8">
        <f>+G14+1</f>
        <v>4</v>
      </c>
      <c r="J14" s="9"/>
      <c r="K14" s="8">
        <f>+I14+1</f>
        <v>5</v>
      </c>
      <c r="L14" s="9"/>
      <c r="M14" s="8">
        <f>+K14+1</f>
        <v>6</v>
      </c>
      <c r="N14" s="9"/>
      <c r="O14" s="8">
        <f>+M14+1</f>
        <v>7</v>
      </c>
      <c r="P14" s="9"/>
      <c r="Q14" s="8">
        <f>+O14+1</f>
        <v>8</v>
      </c>
      <c r="R14" s="9"/>
      <c r="S14" s="8">
        <f>+Q14+1</f>
        <v>9</v>
      </c>
      <c r="T14" s="9"/>
      <c r="U14" s="8">
        <f>+S14+1</f>
        <v>10</v>
      </c>
      <c r="V14" s="2"/>
      <c r="W14" s="3"/>
    </row>
    <row r="15" spans="1:24" ht="5.25" customHeigh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/>
    </row>
    <row r="16" spans="1:24" x14ac:dyDescent="0.25">
      <c r="A16" s="18" t="s">
        <v>14</v>
      </c>
      <c r="B16" s="7"/>
      <c r="C16" s="8">
        <v>1</v>
      </c>
      <c r="D16" s="9"/>
      <c r="E16" s="8">
        <f>+C16+1</f>
        <v>2</v>
      </c>
      <c r="F16" s="9"/>
      <c r="G16" s="8">
        <f>+E16+1</f>
        <v>3</v>
      </c>
      <c r="H16" s="9"/>
      <c r="I16" s="8">
        <f>+G16+1</f>
        <v>4</v>
      </c>
      <c r="J16" s="9"/>
      <c r="K16" s="8">
        <f>+I16+1</f>
        <v>5</v>
      </c>
      <c r="L16" s="9"/>
      <c r="M16" s="8">
        <f>+K16+1</f>
        <v>6</v>
      </c>
      <c r="N16" s="9"/>
      <c r="O16" s="8">
        <f>+M16+1</f>
        <v>7</v>
      </c>
      <c r="P16" s="9"/>
      <c r="Q16" s="8">
        <f>+O16+1</f>
        <v>8</v>
      </c>
      <c r="R16" s="9"/>
      <c r="S16" s="8">
        <f>+Q16+1</f>
        <v>9</v>
      </c>
      <c r="T16" s="9"/>
      <c r="U16" s="8">
        <f>+S16+1</f>
        <v>10</v>
      </c>
      <c r="V16" s="2"/>
      <c r="W16" s="3"/>
    </row>
    <row r="17" spans="1:23" x14ac:dyDescent="0.25">
      <c r="A17" s="19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3"/>
    </row>
    <row r="18" spans="1:23" ht="22.5" customHeight="1" x14ac:dyDescent="0.25">
      <c r="A18" s="1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3"/>
    </row>
    <row r="19" spans="1:23" ht="7.5" customHeigh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</row>
    <row r="20" spans="1:23" ht="21.75" customHeight="1" x14ac:dyDescent="0.25">
      <c r="A20" s="21" t="s">
        <v>36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</row>
    <row r="21" spans="1:23" ht="3" customHeigh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</row>
    <row r="22" spans="1:23" x14ac:dyDescent="0.25">
      <c r="A22" s="18" t="s">
        <v>15</v>
      </c>
      <c r="B22" s="7"/>
      <c r="C22" s="8">
        <v>1</v>
      </c>
      <c r="D22" s="9"/>
      <c r="E22" s="8">
        <f>+C22+1</f>
        <v>2</v>
      </c>
      <c r="F22" s="9"/>
      <c r="G22" s="8">
        <f>+E22+1</f>
        <v>3</v>
      </c>
      <c r="H22" s="9"/>
      <c r="I22" s="8">
        <f>+G22+1</f>
        <v>4</v>
      </c>
      <c r="J22" s="9"/>
      <c r="K22" s="8">
        <f>+I22+1</f>
        <v>5</v>
      </c>
      <c r="L22" s="9"/>
      <c r="M22" s="8">
        <f>+K22+1</f>
        <v>6</v>
      </c>
      <c r="N22" s="9"/>
      <c r="O22" s="8">
        <f>+M22+1</f>
        <v>7</v>
      </c>
      <c r="P22" s="9"/>
      <c r="Q22" s="8">
        <f>+O22+1</f>
        <v>8</v>
      </c>
      <c r="R22" s="9"/>
      <c r="S22" s="8">
        <f>+Q22+1</f>
        <v>9</v>
      </c>
      <c r="T22" s="9"/>
      <c r="U22" s="8">
        <f>+S22+1</f>
        <v>10</v>
      </c>
      <c r="V22" s="2"/>
      <c r="W22" s="3"/>
    </row>
    <row r="23" spans="1:23" x14ac:dyDescent="0.25">
      <c r="A23" s="19" t="s">
        <v>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3"/>
    </row>
    <row r="24" spans="1:23" ht="22.5" customHeight="1" x14ac:dyDescent="0.25">
      <c r="A24" s="19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3"/>
    </row>
    <row r="25" spans="1:23" ht="15.75" thickBot="1" x14ac:dyDescent="0.3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5" t="s">
        <v>20</v>
      </c>
    </row>
  </sheetData>
  <mergeCells count="6">
    <mergeCell ref="A1:W1"/>
    <mergeCell ref="A2:W2"/>
    <mergeCell ref="M3:S4"/>
    <mergeCell ref="T3:W4"/>
    <mergeCell ref="A3:F4"/>
    <mergeCell ref="G3:L4"/>
  </mergeCells>
  <printOptions horizontalCentered="1" verticalCentered="1"/>
  <pageMargins left="0.39370078740157483" right="0.39370078740157483" top="0.39370078740157483" bottom="0.78740157480314965" header="0.39370078740157483" footer="0.3937007874015748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DÍA 1</vt:lpstr>
      <vt:lpstr>DÍA 2</vt:lpstr>
      <vt:lpstr>DÍA 3</vt:lpstr>
      <vt:lpstr>DÍA 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Santos</dc:creator>
  <cp:lastModifiedBy>meavilaguerra</cp:lastModifiedBy>
  <cp:lastPrinted>2015-10-27T19:32:41Z</cp:lastPrinted>
  <dcterms:created xsi:type="dcterms:W3CDTF">2015-10-07T17:59:16Z</dcterms:created>
  <dcterms:modified xsi:type="dcterms:W3CDTF">2024-05-16T14:10:53Z</dcterms:modified>
</cp:coreProperties>
</file>